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<sst xmlns="http://schemas.openxmlformats.org/spreadsheetml/2006/main" count="1871" uniqueCount="1368">
  <si>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</si>
  <si>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</si>
  <si>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</si>
  <si>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</si>
  <si>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</si>
  <si>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</si>
  <si>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</si>
  <si>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</si>
  <si>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</si>
  <si>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</si>
  <si>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</si>
  <si>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</si>
  <si>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</si>
  <si>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</si>
  <si>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</si>
  <si>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</si>
  <si>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</si>
  <si>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</si>
  <si>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</si>
  <si>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</si>
  <si>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</si>
  <si>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</si>
  <si>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</si>
  <si>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</si>
  <si>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</si>
  <si>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</si>
  <si>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</si>
  <si>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</si>
  <si>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</si>
  <si>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</si>
  <si>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</si>
  <si>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</si>
  <si>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</si>
  <si>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</si>
  <si>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</si>
  <si>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</si>
  <si>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</si>
  <si>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</si>
  <si>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</si>
  <si>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</si>
  <si>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</si>
  <si>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</si>
  <si>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</si>
  <si>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</si>
  <si>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</si>
  <si>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</si>
  <si>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</si>
  <si>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</si>
  <si>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</si>
  <si>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</si>
  <si>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</si>
  <si>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</si>
  <si>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</si>
  <si>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</si>
  <si>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</si>
  <si>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</si>
  <si>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</si>
  <si>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</si>
  <si>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</si>
  <si>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</si>
  <si>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</si>
  <si>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</si>
  <si>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</si>
  <si>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</si>
  <si>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</si>
  <si>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</si>
  <si>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</si>
  <si>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</si>
  <si>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</si>
  <si>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</si>
  <si>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</si>
  <si>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</si>
  <si>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</si>
  <si>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</si>
  <si>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</si>
  <si>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</si>
  <si>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</si>
  <si>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</si>
  <si>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</si>
  <si>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</si>
  <si>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</si>
  <si>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</si>
  <si>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</si>
  <si>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</si>
  <si>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</si>
  <si>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</si>
  <si>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</si>
  <si>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</si>
  <si>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</si>
  <si>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</si>
  <si>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</si>
  <si>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</si>
  <si>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</si>
  <si>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</si>
  <si>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</si>
  <si>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</si>
  <si>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</si>
  <si>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</si>
  <si>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</si>
  <si>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</si>
  <si>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</si>
  <si>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</si>
  <si>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</si>
  <si>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</si>
  <si>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</si>
  <si>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</si>
  <si>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</si>
  <si>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</si>
  <si>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</si>
  <si>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</si>
  <si>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</si>
  <si>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</si>
  <si>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</si>
  <si>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</si>
  <si>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</si>
  <si>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</si>
  <si>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</si>
  <si>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</si>
  <si>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</si>
  <si>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</si>
  <si>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</si>
  <si>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</si>
  <si>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</si>
  <si>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</si>
  <si>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</si>
  <si>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</si>
  <si>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</si>
  <si>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</si>
  <si>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</si>
  <si>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</si>
  <si>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</si>
  <si>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</si>
  <si>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</si>
  <si>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</si>
  <si>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</si>
  <si>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</si>
  <si>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</si>
  <si>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</si>
  <si>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</si>
  <si>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</si>
  <si>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</si>
  <si>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</si>
  <si>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</si>
  <si>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</si>
  <si>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</si>
  <si>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</si>
  <si>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</si>
  <si>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</si>
  <si>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</si>
  <si>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</si>
  <si>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</si>
  <si>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</si>
  <si>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</si>
  <si>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</si>
  <si>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</si>
  <si>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</si>
  <si>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</si>
  <si>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</si>
  <si>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</si>
  <si>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</si>
  <si>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</si>
  <si>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</si>
  <si>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</si>
  <si>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</si>
  <si>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</si>
  <si>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</si>
  <si>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</si>
  <si>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</si>
  <si>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</si>
  <si>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</si>
  <si>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</si>
  <si>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</si>
  <si>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</si>
  <si>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</si>
  <si>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</si>
  <si>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</si>
  <si>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</si>
  <si>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</si>
  <si>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</si>
  <si>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</si>
  <si>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</si>
  <si>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</si>
  <si>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</si>
  <si>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</si>
  <si>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</si>
  <si>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</si>
  <si>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</si>
  <si>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</si>
  <si>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</si>
  <si>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</si>
  <si>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</si>
  <si>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</si>
  <si>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</si>
  <si>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</si>
  <si>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</si>
  <si>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</si>
  <si>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</si>
  <si>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</si>
  <si>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</si>
  <si>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</si>
  <si>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</si>
  <si>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</si>
  <si>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</si>
  <si>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</si>
  <si>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</si>
  <si>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</si>
  <si>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</si>
  <si>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</si>
  <si>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</si>
  <si>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</si>
  <si>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</si>
  <si>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</si>
  <si>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</si>
  <si>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</si>
  <si>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</si>
  <si>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</si>
  <si>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</si>
  <si>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</si>
  <si>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</si>
  <si>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</si>
  <si>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</si>
  <si>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</si>
  <si>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</si>
  <si>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</si>
  <si>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</si>
  <si>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</si>
  <si>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</si>
  <si>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</si>
  <si>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</si>
  <si>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</si>
  <si>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</si>
  <si>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</si>
  <si>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</si>
  <si>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</si>
  <si>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</si>
  <si>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</si>
  <si>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</si>
  <si>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</si>
  <si>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</si>
  <si>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</si>
  <si>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</si>
  <si>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</si>
  <si>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</si>
  <si>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</si>
  <si>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</si>
  <si>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</si>
  <si>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</si>
  <si>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</si>
  <si>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</si>
  <si>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</si>
  <si>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</si>
  <si>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</si>
  <si>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</si>
  <si>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</si>
  <si>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</si>
  <si>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</si>
  <si>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</si>
  <si>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</si>
  <si>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</si>
  <si>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</si>
  <si>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</si>
  <si>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</si>
  <si>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</si>
  <si>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</si>
  <si>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</si>
  <si>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</si>
  <si>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</si>
  <si>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</si>
  <si>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</si>
  <si>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</si>
  <si>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</si>
  <si>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</si>
  <si>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</si>
  <si>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</si>
  <si>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</si>
  <si>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</si>
  <si>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</si>
  <si>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</si>
  <si>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</si>
  <si>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</si>
  <si>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</si>
  <si>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</si>
  <si>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</si>
  <si>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</si>
  <si>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</si>
  <si>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</si>
  <si>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</si>
  <si>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</si>
  <si>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</si>
  <si>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</si>
  <si>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</si>
  <si>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</si>
  <si>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</si>
  <si>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</si>
  <si>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</si>
  <si>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</si>
  <si>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</si>
  <si>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</si>
  <si>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</si>
  <si>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</si>
  <si>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</si>
  <si>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</si>
  <si>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</si>
  <si>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</si>
  <si>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</si>
  <si>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</si>
  <si>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</si>
  <si>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</si>
  <si>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</si>
  <si>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</si>
  <si>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</si>
  <si>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</si>
  <si>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</si>
  <si>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</si>
  <si>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</si>
  <si>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</si>
  <si>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</si>
  <si>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</si>
  <si>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</si>
  <si>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</si>
  <si>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</si>
  <si>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</si>
  <si>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</si>
  <si>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</si>
  <si>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</si>
  <si>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</si>
  <si>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</si>
  <si>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</si>
  <si>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</si>
  <si>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</si>
  <si>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</si>
  <si>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</si>
  <si>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</si>
  <si>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</si>
  <si>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</si>
  <si>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</si>
  <si>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</si>
  <si>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</si>
  <si>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</si>
  <si>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</si>
  <si>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</si>
  <si>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</si>
  <si>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</si>
  <si>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</si>
  <si>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</si>
  <si>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</si>
  <si>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</si>
  <si>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</si>
  <si>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</si>
  <si>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</si>
  <si>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</si>
  <si>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</si>
  <si>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</si>
  <si>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</si>
  <si>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</si>
  <si>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</si>
  <si>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</si>
  <si>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</si>
  <si>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</si>
  <si>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</si>
  <si>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</si>
  <si>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</si>
  <si>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</si>
  <si>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</si>
  <si>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</si>
  <si>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</si>
  <si>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</si>
  <si>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</si>
  <si>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</si>
  <si>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</si>
  <si>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</si>
  <si>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</si>
  <si>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</si>
  <si>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</si>
  <si>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</si>
  <si>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</si>
  <si>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</si>
  <si>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</si>
  <si>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</si>
  <si>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</si>
  <si>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</si>
  <si>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</si>
  <si>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</si>
  <si>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</si>
  <si>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</si>
  <si>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</si>
  <si>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</si>
  <si>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</si>
  <si>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</si>
  <si>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</si>
  <si>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</si>
  <si>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</si>
  <si>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</si>
  <si>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</si>
  <si>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</si>
  <si>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</si>
  <si>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</si>
  <si>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</si>
  <si>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</si>
  <si>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</si>
  <si>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</si>
  <si>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</si>
  <si>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</si>
  <si>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</si>
  <si>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</si>
  <si>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</si>
  <si>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</si>
  <si>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</si>
  <si>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</si>
  <si>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</si>
  <si>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</si>
  <si>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</si>
  <si>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</si>
  <si>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</si>
  <si>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</si>
  <si>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</si>
  <si>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</si>
  <si>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</si>
  <si>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</si>
  <si>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</si>
  <si>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</si>
  <si>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</si>
  <si>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</si>
  <si>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</si>
  <si>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</si>
  <si>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</si>
  <si>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</si>
  <si>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</si>
  <si>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</si>
  <si>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</si>
  <si>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</si>
  <si>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</si>
  <si>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</si>
  <si>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</si>
  <si>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</si>
  <si>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</si>
  <si>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</si>
  <si>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</si>
  <si>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</si>
  <si>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</si>
  <si>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</si>
  <si>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</si>
  <si>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</si>
  <si>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</si>
  <si>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</si>
  <si>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</si>
  <si>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</si>
  <si>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</si>
  <si>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</si>
  <si>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</si>
  <si>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</si>
  <si>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</si>
  <si>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</si>
  <si>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</si>
  <si>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</si>
  <si>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</si>
  <si>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</si>
  <si>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</si>
  <si>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</si>
  <si>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</si>
  <si>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</si>
  <si>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</si>
  <si>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</si>
  <si>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</si>
  <si>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</si>
  <si>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</si>
  <si>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</si>
  <si>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</si>
  <si>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</si>
  <si>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</si>
  <si>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</si>
  <si>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</si>
  <si>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</si>
  <si>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</si>
  <si>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</si>
  <si>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</si>
  <si>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</si>
  <si>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</si>
  <si>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</si>
  <si>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</si>
  <si>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</si>
  <si>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</si>
  <si>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</si>
  <si>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</si>
  <si>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</si>
  <si>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</si>
  <si>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</si>
  <si>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</si>
  <si>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</si>
  <si>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</si>
  <si>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</si>
  <si>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</si>
  <si>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</si>
  <si>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</si>
  <si>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</si>
  <si>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</si>
  <si>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</si>
  <si>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</si>
  <si>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</si>
  <si>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</si>
  <si>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</si>
  <si>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</si>
  <si>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</si>
  <si>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</si>
  <si>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</si>
  <si>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</si>
  <si>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</si>
  <si>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</si>
  <si>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</si>
  <si>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</si>
  <si>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</si>
  <si>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</si>
  <si>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</si>
  <si>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</si>
  <si>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</si>
  <si>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</si>
  <si>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</si>
  <si>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</si>
  <si>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</si>
  <si>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</si>
  <si>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</si>
  <si>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</si>
  <si>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</si>
  <si>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</si>
  <si>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</si>
  <si>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</si>
  <si>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</si>
  <si>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</si>
  <si>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</si>
  <si>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</si>
  <si>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</si>
  <si>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</si>
  <si>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</si>
  <si>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</si>
  <si>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</si>
  <si>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</si>
  <si>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</si>
  <si>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</si>
  <si>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</si>
  <si>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</si>
  <si>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</si>
  <si>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</si>
  <si>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</si>
  <si>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</si>
  <si>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</si>
  <si>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</si>
  <si>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</si>
  <si>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</si>
  <si>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</si>
  <si>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</si>
  <si>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</si>
  <si>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</si>
  <si>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</si>
  <si>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</si>
  <si>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</si>
  <si>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</si>
  <si>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</si>
  <si>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</si>
  <si>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</si>
  <si>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</si>
  <si>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</si>
  <si>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</si>
  <si>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</si>
  <si>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</si>
  <si>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</si>
  <si>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</si>
  <si>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</si>
  <si>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</si>
  <si>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</si>
  <si>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</si>
  <si>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</si>
  <si>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</si>
  <si>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</si>
  <si>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</si>
  <si>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</si>
  <si>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</si>
  <si>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</si>
  <si>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</si>
  <si>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</si>
  <si>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</si>
  <si>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</si>
  <si>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</si>
  <si>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</si>
  <si>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</si>
  <si>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</si>
  <si>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</si>
  <si>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</si>
  <si>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</si>
  <si>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</si>
  <si>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</si>
  <si>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</si>
  <si>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</si>
  <si>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</si>
  <si>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</si>
  <si>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</si>
  <si>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</si>
  <si>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</si>
  <si>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</si>
  <si>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</si>
  <si>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</si>
  <si>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</si>
  <si>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</si>
  <si>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</si>
  <si>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</si>
  <si>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</si>
  <si>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</si>
  <si>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</si>
  <si>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</si>
  <si>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</si>
  <si>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</si>
  <si>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</si>
  <si>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</si>
  <si>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</si>
  <si>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</si>
  <si>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</si>
  <si>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</si>
  <si>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</si>
  <si>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</si>
  <si>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</si>
  <si>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</si>
  <si>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</si>
  <si>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</si>
  <si>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</si>
  <si>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</si>
  <si>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</si>
  <si>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</si>
  <si>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</si>
  <si>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</si>
  <si>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</si>
  <si>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</si>
  <si>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</si>
  <si>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</si>
  <si>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</si>
  <si>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</si>
  <si>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</si>
  <si>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</si>
  <si>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</si>
  <si>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</si>
  <si>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</si>
  <si>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</si>
  <si>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</si>
  <si>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</si>
  <si>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</si>
  <si>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</si>
  <si>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</si>
  <si>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</si>
  <si>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</si>
  <si>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</si>
  <si>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</si>
  <si>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</si>
  <si>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</si>
  <si>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</si>
  <si>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</si>
  <si>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</si>
  <si>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</si>
  <si>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</si>
  <si>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</si>
  <si>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</si>
  <si>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</si>
  <si>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</si>
  <si>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</si>
  <si>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</si>
  <si>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</si>
  <si>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</si>
  <si>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</si>
  <si>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</si>
  <si>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</si>
  <si>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</si>
  <si>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</si>
  <si>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</si>
  <si>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</si>
  <si>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</si>
  <si>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</si>
  <si>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</si>
  <si>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</si>
  <si>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</si>
  <si>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</si>
  <si>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</si>
  <si>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</si>
  <si>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</si>
  <si>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</si>
  <si>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</si>
  <si>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</si>
  <si>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</si>
  <si>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</si>
  <si>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</si>
  <si>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</si>
  <si>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</si>
  <si>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</si>
  <si>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</si>
  <si>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</si>
  <si>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</si>
  <si>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</si>
  <si>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</si>
  <si>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</si>
  <si>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</si>
  <si>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</si>
  <si>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</si>
  <si>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</si>
  <si>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</si>
  <si>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</si>
  <si>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</si>
  <si>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</si>
  <si>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</si>
  <si>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</si>
  <si>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</si>
  <si>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</si>
  <si>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</si>
  <si>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</si>
  <si>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</si>
  <si>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</si>
  <si>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</si>
  <si>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</si>
  <si>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</si>
  <si>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</si>
  <si>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</si>
  <si>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</si>
  <si>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</si>
  <si>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</si>
  <si>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</si>
  <si>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</si>
  <si>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</si>
  <si>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</si>
  <si>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</si>
  <si>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</si>
  <si>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</si>
  <si>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</si>
  <si>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</si>
  <si>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</si>
  <si>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</si>
  <si>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</si>
  <si>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</si>
  <si>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</si>
  <si>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</si>
  <si>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</si>
  <si>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</si>
  <si>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</si>
  <si>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</si>
  <si>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</si>
  <si>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</si>
  <si>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</si>
  <si>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</si>
  <si>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</si>
  <si>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</si>
  <si>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</si>
  <si>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</si>
  <si>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</si>
  <si>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</si>
  <si>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</si>
  <si>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</si>
  <si>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</si>
  <si>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</si>
  <si>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</si>
  <si>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</si>
  <si>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</si>
  <si>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</si>
  <si>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</si>
  <si>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</si>
  <si>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</si>
  <si>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</si>
  <si>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</si>
  <si>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</si>
  <si>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</si>
  <si>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</si>
  <si>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</si>
  <si>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</si>
  <si>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</si>
  <si>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</si>
  <si>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</si>
  <si>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</si>
  <si>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</si>
  <si>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</si>
  <si>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</si>
  <si>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</si>
  <si>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</si>
  <si>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</si>
  <si>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</si>
  <si>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</si>
  <si>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</si>
  <si>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</si>
  <si>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</si>
  <si>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</si>
  <si>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</si>
  <si>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</si>
  <si>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</si>
  <si>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</si>
  <si>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</si>
  <si>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</si>
  <si>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</si>
  <si>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</si>
  <si>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</si>
  <si>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</si>
  <si>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</si>
  <si>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</si>
  <si>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</si>
  <si>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</si>
  <si>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</si>
  <si>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</si>
  <si>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</si>
  <si>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</si>
  <si>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</si>
  <si>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</si>
  <si>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</si>
  <si>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</si>
  <si>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</si>
  <si>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</si>
  <si>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</si>
  <si>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</si>
  <si>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</si>
  <si>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</si>
  <si>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</si>
  <si>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</si>
  <si>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</si>
  <si>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</si>
  <si>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</si>
  <si>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</si>
  <si>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</si>
  <si>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</si>
  <si>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</si>
  <si>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</si>
  <si>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</si>
  <si>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</si>
  <si>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</si>
  <si>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</si>
  <si>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</si>
  <si>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</si>
  <si>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</si>
  <si>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</si>
  <si>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</si>
  <si>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</si>
  <si>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</si>
  <si>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</si>
  <si>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</si>
  <si>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</si>
  <si>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</si>
  <si>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</si>
  <si>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</si>
  <si>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</si>
  <si>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</si>
  <si>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</si>
  <si>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</si>
  <si>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</si>
  <si>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</si>
  <si>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</si>
  <si>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</si>
  <si>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</si>
  <si>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</si>
  <si>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</si>
  <si>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</si>
  <si>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</si>
  <si>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</si>
  <si>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</si>
  <si>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</si>
  <si>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</si>
  <si>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</si>
  <si>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</si>
  <si>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</si>
  <si>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</si>
  <si>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</si>
  <si>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</si>
  <si>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</si>
  <si>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</si>
  <si>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</si>
  <si>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</si>
  <si>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</si>
  <si>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</si>
  <si>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</si>
  <si>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</si>
  <si>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</si>
  <si>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</si>
  <si>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</si>
  <si>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</si>
  <si>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</si>
  <si>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</si>
  <si>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</si>
  <si>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</si>
  <si>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</si>
  <si>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</si>
  <si>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</si>
  <si>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</si>
  <si>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</si>
  <si>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</si>
  <si>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</si>
  <si>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</si>
  <si>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</si>
  <si>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</si>
  <si>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</si>
  <si>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</si>
  <si>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</si>
  <si>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</si>
  <si>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</si>
  <si>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</si>
  <si>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</si>
  <si>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</si>
  <si>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</si>
  <si>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</si>
  <si>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</si>
  <si>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</si>
  <si>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</si>
  <si>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</si>
  <si>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</si>
  <si>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</si>
  <si>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</si>
  <si>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</si>
  <si>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</si>
  <si>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</si>
  <si>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</si>
  <si>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</si>
  <si>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</si>
  <si>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</si>
  <si>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</si>
  <si>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</si>
  <si>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</si>
  <si>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</si>
  <si>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</si>
  <si>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</si>
  <si>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</si>
  <si>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</si>
  <si>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</si>
  <si>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</si>
  <si>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</si>
  <si>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</si>
  <si>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</si>
  <si>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</si>
  <si>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</si>
  <si>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</si>
  <si>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</si>
  <si>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</si>
  <si>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</si>
  <si>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</si>
  <si>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</si>
  <si>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</si>
  <si>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</si>
  <si>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</si>
  <si>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</si>
  <si>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</si>
  <si>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</si>
  <si>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</si>
  <si>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</si>
  <si>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</si>
  <si>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</si>
  <si>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</si>
  <si>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</si>
  <si>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</si>
  <si>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</si>
  <si>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</si>
  <si>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</si>
  <si>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</si>
  <si>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</si>
  <si>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</si>
  <si>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</si>
  <si>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</si>
  <si>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</si>
  <si>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</si>
  <si>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</si>
  <si>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</si>
  <si>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</si>
  <si>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</si>
  <si>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</si>
  <si>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</si>
  <si>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</si>
  <si>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</si>
  <si>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</si>
  <si>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</si>
  <si>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</si>
  <si>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</si>
  <si>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</si>
  <si>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</si>
  <si>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</si>
  <si>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</si>
  <si>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</si>
  <si>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</si>
  <si>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</si>
  <si>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</si>
  <si>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</si>
  <si>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</si>
  <si>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</si>
  <si>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</si>
  <si>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</si>
  <si>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</si>
  <si>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</si>
  <si>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</si>
  <si>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</si>
  <si>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</si>
  <si>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</si>
  <si>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</si>
  <si>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</si>
  <si>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</si>
  <si>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</si>
  <si>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</si>
  <si>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</si>
  <si>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</si>
  <si>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</si>
  <si>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</si>
  <si>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</si>
  <si>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</si>
  <si>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</si>
  <si>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</si>
  <si>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</si>
  <si>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</si>
  <si>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</si>
  <si>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</si>
  <si>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</si>
  <si>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</si>
  <si>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</si>
  <si>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</si>
  <si>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</si>
  <si>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</si>
  <si>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</si>
  <si>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</si>
  <si>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</si>
  <si>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</si>
  <si>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</si>
  <si>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</si>
  <si>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</si>
  <si>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</si>
  <si>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</si>
  <si>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</si>
  <si>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</si>
  <si>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</si>
  <si>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</si>
  <si>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</si>
  <si>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</si>
  <si>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</si>
  <si>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</si>
  <si>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</si>
  <si>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</si>
  <si>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</si>
  <si>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</si>
  <si>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</si>
  <si>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</si>
  <si>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</si>
  <si>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</si>
  <si>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</si>
  <si>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</si>
  <si>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</si>
  <si>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</si>
  <si>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</si>
  <si>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</si>
  <si>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</si>
  <si>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</si>
  <si>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</si>
  <si>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</si>
  <si>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</si>
  <si>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</si>
  <si>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</si>
  <si>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</si>
  <si>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</si>
  <si>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</si>
  <si>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</si>
  <si>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</si>
  <si>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</si>
  <si>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</si>
  <si>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</si>
  <si>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</si>
  <si>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</si>
  <si>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</si>
  <si>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</si>
  <si>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</si>
  <si>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</si>
  <si>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</si>
  <si>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</si>
  <si>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</si>
  <si>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</si>
  <si>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</si>
  <si>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</si>
  <si>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</si>
  <si>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</si>
  <si>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</si>
  <si>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</si>
  <si>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</si>
  <si>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</si>
  <si>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</si>
  <si>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</si>
  <si>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</si>
  <si>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</si>
  <si>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</si>
  <si>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</si>
  <si>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</si>
  <si>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</si>
  <si>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</si>
  <si>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</si>
  <si>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</si>
  <si>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</si>
  <si>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</si>
  <si>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</si>
  <si>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</si>
  <si>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</si>
  <si>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</si>
  <si>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</si>
  <si>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</si>
  <si>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</si>
  <si>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</si>
  <si>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</si>
  <si>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</si>
  <si>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</si>
  <si>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</si>
  <si>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</si>
  <si>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</si>
  <si>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</si>
  <si>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</si>
  <si>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</si>
  <si>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</si>
  <si>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</si>
  <si>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</si>
  <si>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</si>
  <si>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</si>
  <si>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</si>
  <si>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</si>
  <si>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</si>
  <si>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</si>
  <si>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</si>
  <si>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</si>
  <si>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</si>
  <si>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</si>
  <si>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</si>
  <si>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</si>
  <si>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</si>
  <si>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</si>
  <si>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</si>
  <si>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</si>
  <si>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</si>
  <si>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</si>
  <si>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</si>
  <si>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</si>
  <si>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</si>
  <si>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</si>
  <si>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</si>
  <si>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</si>
  <si>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</si>
  <si>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</si>
  <si>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</si>
  <si>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</si>
  <si>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</si>
  <si>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</si>
  <si>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</si>
  <si>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</si>
  <si>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</si>
  <si>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</si>
  <si>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</si>
  <si>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</si>
  <si>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</si>
  <si>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</si>
  <si>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</si>
  <si>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</si>
  <si>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</si>
  <si>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</si>
  <si>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</si>
  <si>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</si>
  <si>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</si>
  <si>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</si>
  <si>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</si>
  <si>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</si>
  <si>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</si>
  <si>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</si>
  <si>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</si>
  <si>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</si>
  <si>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</si>
  <si>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</si>
  <si>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</si>
  <si>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</si>
  <si>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</si>
  <si>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</si>
  <si>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</si>
  <si>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</si>
  <si>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</si>
  <si>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</si>
  <si>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</si>
  <si>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</si>
  <si>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</si>
  <si>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</si>
  <si>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</si>
  <si>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</si>
  <si>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</si>
  <si>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</si>
  <si>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</si>
  <si>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</si>
  <si>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</si>
  <si>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</si>
  <si>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</si>
  <si>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</si>
  <si>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</si>
  <si>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</si>
  <si>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</si>
  <si>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</si>
  <si>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</si>
  <si>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</si>
  <si>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</si>
  <si>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</si>
  <si>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</si>
  <si>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</si>
  <si>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</si>
  <si>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</si>
  <si>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</si>
  <si>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</si>
  <si>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</si>
  <si>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</si>
  <si>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</si>
  <si>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</si>
  <si>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</si>
  <si>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</si>
  <si>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</si>
  <si>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</si>
  <si>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</si>
  <si>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</si>
  <si>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</si>
  <si>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</si>
  <si>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</si>
  <si>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</si>
  <si>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</si>
  <si>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</si>
  <si>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</si>
  <si>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</si>
  <si>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</si>
  <si>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</si>
  <si>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</si>
  <si>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</si>
  <si>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</si>
  <si>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</si>
  <si>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</si>
  <si>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</si>
  <si>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</si>
  <si>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</si>
  <si>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</si>
  <si>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</si>
  <si>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</si>
  <si>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</si>
  <si>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</si>
  <si>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</si>
  <si>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</si>
  <si>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</si>
  <si>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</si>
  <si>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</si>
  <si>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</si>
  <si>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</si>
  <si>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</si>
  <si>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</si>
  <si>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</si>
  <si>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</si>
  <si>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</si>
  <si>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</si>
  <si>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</si>
  <si>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</si>
  <si>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</si>
  <si>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</si>
  <si>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</si>
  <si>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</si>
  <si>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</si>
  <si>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</si>
  <si>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</si>
  <si>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</si>
  <si>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</si>
  <si>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</si>
  <si>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</si>
  <si>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</si>
  <si>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</si>
  <si>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</si>
  <si>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</si>
  <si>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</si>
  <si>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</si>
  <si>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</si>
  <si>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</si>
  <si>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</si>
  <si>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</si>
  <si>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</si>
  <si>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</si>
  <si>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</si>
  <si>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</si>
  <si>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</si>
  <si>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</si>
  <si>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</si>
  <si>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</si>
  <si>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</si>
  <si>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</si>
  <si>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</si>
  <si>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</si>
  <si>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</si>
  <si>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</si>
  <si>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</si>
  <si>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</si>
  <si>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</si>
  <si>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</si>
  <si>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</si>
  <si>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</si>
  <si>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</si>
  <si>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</si>
  <si>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</si>
  <si>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</si>
  <si>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</si>
  <si>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</si>
  <si>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</si>
  <si>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</si>
  <si>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</si>
  <si>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</si>
  <si>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</si>
  <si>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</si>
  <si>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</si>
  <si>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</si>
  <si>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</si>
  <si>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</si>
  <si>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</si>
  <si>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</si>
  <si>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</si>
  <si>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</si>
  <si>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</si>
  <si>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</si>
  <si>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</si>
  <si>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</si>
  <si>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</si>
  <si>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</si>
  <si>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</si>
  <si>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</si>
  <si>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</si>
  <si>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</si>
  <si>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</si>
  <si>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</si>
  <si>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</si>
  <si>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</si>
  <si>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</si>
  <si>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</si>
  <si>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</si>
  <si>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</si>
  <si>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</si>
  <si>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</si>
  <si>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</si>
  <si>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</si>
  <si>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</si>
  <si>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</si>
  <si>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</si>
  <si>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</si>
  <si>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</si>
  <si>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</si>
  <si>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</si>
  <si>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</si>
  <si>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</si>
  <si>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</si>
  <si>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</si>
  <si>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</si>
  <si>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</si>
  <si>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</si>
  <si>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</si>
  <si>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</si>
  <si>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</si>
  <si>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</si>
  <si>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</si>
  <si>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</si>
  <si>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</si>
  <si>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</si>
  <si>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</si>
  <si>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</si>
  <si>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</si>
  <si>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</si>
  <si>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</si>
  <si>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</si>
  <si>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</si>
  <si>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</si>
  <si>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</si>
  <si>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</si>
  <si>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</si>
  <si>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</si>
  <si>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</si>
  <si>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</si>
  <si>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</si>
  <si>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</si>
  <si>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</si>
  <si>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</si>
  <si>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</si>
  <si>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Кировская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</si>
</sst>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20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23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8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2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53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6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40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31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29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5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2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8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11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16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8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840</v>
      </c>
      <c r="Q21" s="31">
        <v>9</v>
      </c>
      <c r="R21" s="31">
        <v>30514</v>
      </c>
      <c r="S21" s="31">
        <v>20</v>
      </c>
      <c r="T21" s="31">
        <v>84</v>
      </c>
      <c r="U21" s="31"/>
      <c r="V21" s="31">
        <v>57</v>
      </c>
      <c r="W21" s="31"/>
      <c r="X21" s="31">
        <v>42</v>
      </c>
      <c r="Y21" s="31"/>
      <c r="Z21" s="31">
        <v>125</v>
      </c>
      <c r="AA21" s="31">
        <v>4301</v>
      </c>
      <c r="AB21" s="31">
        <v>353</v>
      </c>
      <c r="AC21" s="31">
        <v>90</v>
      </c>
      <c r="AD21" s="31">
        <v>4698</v>
      </c>
      <c r="AE21" s="31">
        <v>2657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413</v>
      </c>
      <c r="Q22" s="31">
        <v>4</v>
      </c>
      <c r="R22" s="31">
        <v>17934</v>
      </c>
      <c r="S22" s="31">
        <v>4</v>
      </c>
      <c r="T22" s="31">
        <v>34</v>
      </c>
      <c r="U22" s="31"/>
      <c r="V22" s="31">
        <v>34</v>
      </c>
      <c r="W22" s="31"/>
      <c r="X22" s="31">
        <v>23</v>
      </c>
      <c r="Y22" s="31"/>
      <c r="Z22" s="31">
        <v>27</v>
      </c>
      <c r="AA22" s="31">
        <v>691</v>
      </c>
      <c r="AB22" s="31">
        <v>308</v>
      </c>
      <c r="AC22" s="31">
        <v>46</v>
      </c>
      <c r="AD22" s="31">
        <v>2826</v>
      </c>
      <c r="AE22" s="31">
        <v>1663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427</v>
      </c>
      <c r="Q23" s="31">
        <v>5</v>
      </c>
      <c r="R23" s="31">
        <v>12580</v>
      </c>
      <c r="S23" s="31">
        <v>16</v>
      </c>
      <c r="T23" s="31">
        <v>50</v>
      </c>
      <c r="U23" s="31"/>
      <c r="V23" s="31">
        <v>23</v>
      </c>
      <c r="W23" s="31"/>
      <c r="X23" s="31">
        <v>19</v>
      </c>
      <c r="Y23" s="31"/>
      <c r="Z23" s="31">
        <v>98</v>
      </c>
      <c r="AA23" s="31">
        <v>3610</v>
      </c>
      <c r="AB23" s="31">
        <v>45</v>
      </c>
      <c r="AC23" s="31">
        <v>44</v>
      </c>
      <c r="AD23" s="31">
        <v>1872</v>
      </c>
      <c r="AE23" s="31">
        <v>994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282</v>
      </c>
      <c r="Q24" s="31">
        <v>6</v>
      </c>
      <c r="R24" s="31">
        <v>6344</v>
      </c>
      <c r="S24" s="31">
        <v>30</v>
      </c>
      <c r="T24" s="31">
        <v>31</v>
      </c>
      <c r="U24" s="31"/>
      <c r="V24" s="31">
        <v>11</v>
      </c>
      <c r="W24" s="31"/>
      <c r="X24" s="31">
        <v>18</v>
      </c>
      <c r="Y24" s="31"/>
      <c r="Z24" s="31">
        <v>59</v>
      </c>
      <c r="AA24" s="31">
        <v>790</v>
      </c>
      <c r="AB24" s="31">
        <v>43</v>
      </c>
      <c r="AC24" s="31">
        <v>45</v>
      </c>
      <c r="AD24" s="31">
        <v>618</v>
      </c>
      <c r="AE24" s="31">
        <v>173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212</v>
      </c>
      <c r="Q25" s="31">
        <v>5</v>
      </c>
      <c r="R25" s="31">
        <v>5213</v>
      </c>
      <c r="S25" s="31">
        <v>29</v>
      </c>
      <c r="T25" s="31">
        <v>25</v>
      </c>
      <c r="U25" s="31"/>
      <c r="V25" s="31">
        <v>10</v>
      </c>
      <c r="W25" s="31"/>
      <c r="X25" s="31">
        <v>17</v>
      </c>
      <c r="Y25" s="31"/>
      <c r="Z25" s="31">
        <v>57</v>
      </c>
      <c r="AA25" s="31">
        <v>749</v>
      </c>
      <c r="AB25" s="31">
        <v>43</v>
      </c>
      <c r="AC25" s="31">
        <v>43</v>
      </c>
      <c r="AD25" s="31">
        <v>600</v>
      </c>
      <c r="AE25" s="31">
        <v>161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70</v>
      </c>
      <c r="Q26" s="31">
        <v>1</v>
      </c>
      <c r="R26" s="31">
        <v>1131</v>
      </c>
      <c r="S26" s="31">
        <v>1</v>
      </c>
      <c r="T26" s="31">
        <v>6</v>
      </c>
      <c r="U26" s="31"/>
      <c r="V26" s="31">
        <v>1</v>
      </c>
      <c r="W26" s="31"/>
      <c r="X26" s="31">
        <v>1</v>
      </c>
      <c r="Y26" s="31"/>
      <c r="Z26" s="31">
        <v>2</v>
      </c>
      <c r="AA26" s="31">
        <v>41</v>
      </c>
      <c r="AB26" s="31"/>
      <c r="AC26" s="31">
        <v>2</v>
      </c>
      <c r="AD26" s="31">
        <v>18</v>
      </c>
      <c r="AE26" s="31">
        <v>12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23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36858</v>
      </c>
      <c r="Q21" s="31">
        <v>30514</v>
      </c>
      <c r="R21" s="31">
        <v>17934</v>
      </c>
      <c r="S21" s="31">
        <v>12580</v>
      </c>
      <c r="T21" s="31">
        <v>6344</v>
      </c>
      <c r="U21" s="31">
        <v>5213</v>
      </c>
      <c r="V21" s="31">
        <v>1131</v>
      </c>
      <c r="W21" s="31">
        <v>1968</v>
      </c>
      <c r="X21" s="31">
        <v>452</v>
      </c>
      <c r="Y21" s="31">
        <v>390</v>
      </c>
      <c r="Z21" s="31">
        <v>62</v>
      </c>
      <c r="AA21" s="31">
        <v>18322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28121</v>
      </c>
      <c r="Q22" s="31">
        <v>23005</v>
      </c>
      <c r="R22" s="31">
        <v>12271</v>
      </c>
      <c r="S22" s="31">
        <v>10734</v>
      </c>
      <c r="T22" s="31">
        <v>5116</v>
      </c>
      <c r="U22" s="31">
        <v>4523</v>
      </c>
      <c r="V22" s="31">
        <v>593</v>
      </c>
      <c r="W22" s="31">
        <v>1499</v>
      </c>
      <c r="X22" s="31">
        <v>172</v>
      </c>
      <c r="Y22" s="31">
        <v>120</v>
      </c>
      <c r="Z22" s="31">
        <v>52</v>
      </c>
      <c r="AA22" s="31">
        <v>12218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3292</v>
      </c>
      <c r="Q23" s="31">
        <v>3011</v>
      </c>
      <c r="R23" s="31">
        <v>2145</v>
      </c>
      <c r="S23" s="31">
        <v>866</v>
      </c>
      <c r="T23" s="31">
        <v>281</v>
      </c>
      <c r="U23" s="31">
        <v>169</v>
      </c>
      <c r="V23" s="31">
        <v>112</v>
      </c>
      <c r="W23" s="31">
        <v>81</v>
      </c>
      <c r="X23" s="31">
        <v>25</v>
      </c>
      <c r="Y23" s="31"/>
      <c r="Z23" s="31">
        <v>25</v>
      </c>
      <c r="AA23" s="31">
        <v>660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6123</v>
      </c>
      <c r="Q24" s="31">
        <v>5998</v>
      </c>
      <c r="R24" s="31">
        <v>4873</v>
      </c>
      <c r="S24" s="31">
        <v>1125</v>
      </c>
      <c r="T24" s="31">
        <v>125</v>
      </c>
      <c r="U24" s="31">
        <v>35</v>
      </c>
      <c r="V24" s="31">
        <v>90</v>
      </c>
      <c r="W24" s="31">
        <v>10</v>
      </c>
      <c r="X24" s="31">
        <v>270</v>
      </c>
      <c r="Y24" s="31">
        <v>270</v>
      </c>
      <c r="Z24" s="31"/>
      <c r="AA24" s="31">
        <v>4580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621</v>
      </c>
      <c r="Q25" s="31">
        <v>587</v>
      </c>
      <c r="R25" s="31">
        <v>461</v>
      </c>
      <c r="S25" s="31">
        <v>126</v>
      </c>
      <c r="T25" s="31">
        <v>34</v>
      </c>
      <c r="U25" s="31">
        <v>6</v>
      </c>
      <c r="V25" s="31">
        <v>28</v>
      </c>
      <c r="W25" s="31"/>
      <c r="X25" s="31">
        <v>6</v>
      </c>
      <c r="Y25" s="31">
        <v>6</v>
      </c>
      <c r="Z25" s="31"/>
      <c r="AA25" s="31">
        <v>492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190</v>
      </c>
      <c r="Q26" s="31">
        <v>189</v>
      </c>
      <c r="R26" s="31">
        <v>181</v>
      </c>
      <c r="S26" s="31">
        <v>8</v>
      </c>
      <c r="T26" s="31">
        <v>1</v>
      </c>
      <c r="U26" s="31">
        <v>1</v>
      </c>
      <c r="V26" s="31"/>
      <c r="W26" s="31"/>
      <c r="X26" s="31">
        <v>1</v>
      </c>
      <c r="Y26" s="31">
        <v>1</v>
      </c>
      <c r="Z26" s="31"/>
      <c r="AA26" s="31">
        <v>162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215</v>
      </c>
      <c r="Q27" s="31">
        <v>211</v>
      </c>
      <c r="R27" s="31">
        <v>182</v>
      </c>
      <c r="S27" s="31">
        <v>29</v>
      </c>
      <c r="T27" s="31">
        <v>4</v>
      </c>
      <c r="U27" s="31">
        <v>3</v>
      </c>
      <c r="V27" s="31">
        <v>1</v>
      </c>
      <c r="W27" s="31"/>
      <c r="X27" s="31">
        <v>1</v>
      </c>
      <c r="Y27" s="31">
        <v>1</v>
      </c>
      <c r="Z27" s="31"/>
      <c r="AA27" s="31">
        <v>154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34</v>
      </c>
      <c r="Q28" s="31">
        <v>32</v>
      </c>
      <c r="R28" s="31">
        <v>23</v>
      </c>
      <c r="S28" s="31">
        <v>9</v>
      </c>
      <c r="T28" s="31">
        <v>2</v>
      </c>
      <c r="U28" s="31">
        <v>2</v>
      </c>
      <c r="V28" s="31"/>
      <c r="W28" s="31"/>
      <c r="X28" s="31"/>
      <c r="Y28" s="31"/>
      <c r="Z28" s="31"/>
      <c r="AA28" s="31">
        <v>22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99</v>
      </c>
      <c r="Q30" s="31">
        <v>77</v>
      </c>
      <c r="R30" s="31">
        <v>4</v>
      </c>
      <c r="S30" s="31">
        <v>73</v>
      </c>
      <c r="T30" s="31">
        <v>22</v>
      </c>
      <c r="U30" s="31"/>
      <c r="V30" s="31">
        <v>22</v>
      </c>
      <c r="W30" s="31"/>
      <c r="X30" s="31">
        <v>4</v>
      </c>
      <c r="Y30" s="31">
        <v>4</v>
      </c>
      <c r="Z30" s="31"/>
      <c r="AA30" s="31">
        <v>83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</v>
      </c>
      <c r="Q31" s="31">
        <v>5</v>
      </c>
      <c r="R31" s="31">
        <v>3</v>
      </c>
      <c r="S31" s="31">
        <v>2</v>
      </c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76</v>
      </c>
      <c r="Q32" s="31">
        <v>73</v>
      </c>
      <c r="R32" s="31">
        <v>68</v>
      </c>
      <c r="S32" s="31">
        <v>5</v>
      </c>
      <c r="T32" s="31">
        <v>3</v>
      </c>
      <c r="U32" s="31"/>
      <c r="V32" s="31">
        <v>3</v>
      </c>
      <c r="W32" s="31"/>
      <c r="X32" s="31"/>
      <c r="Y32" s="31"/>
      <c r="Z32" s="31"/>
      <c r="AA32" s="31">
        <v>70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2</v>
      </c>
      <c r="Q33" s="31"/>
      <c r="R33" s="31"/>
      <c r="S33" s="31"/>
      <c r="T33" s="31">
        <v>2</v>
      </c>
      <c r="U33" s="31"/>
      <c r="V33" s="31">
        <v>2</v>
      </c>
      <c r="W33" s="31"/>
      <c r="X33" s="31"/>
      <c r="Y33" s="31"/>
      <c r="Z33" s="31"/>
      <c r="AA33" s="31">
        <v>1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5187</v>
      </c>
      <c r="Q34" s="31">
        <v>5123</v>
      </c>
      <c r="R34" s="31">
        <v>4212</v>
      </c>
      <c r="S34" s="31">
        <v>911</v>
      </c>
      <c r="T34" s="31">
        <v>64</v>
      </c>
      <c r="U34" s="31">
        <v>19</v>
      </c>
      <c r="V34" s="31">
        <v>45</v>
      </c>
      <c r="W34" s="31">
        <v>6</v>
      </c>
      <c r="X34" s="31">
        <v>263</v>
      </c>
      <c r="Y34" s="31">
        <v>263</v>
      </c>
      <c r="Z34" s="31"/>
      <c r="AA34" s="31">
        <v>3699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1134</v>
      </c>
      <c r="Q35" s="31">
        <v>1102</v>
      </c>
      <c r="R35" s="31">
        <v>1051</v>
      </c>
      <c r="S35" s="31">
        <v>51</v>
      </c>
      <c r="T35" s="31">
        <v>32</v>
      </c>
      <c r="U35" s="31">
        <v>8</v>
      </c>
      <c r="V35" s="31">
        <v>24</v>
      </c>
      <c r="W35" s="31">
        <v>4</v>
      </c>
      <c r="X35" s="31">
        <v>87</v>
      </c>
      <c r="Y35" s="31">
        <v>87</v>
      </c>
      <c r="Z35" s="31"/>
      <c r="AA35" s="31">
        <v>1037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1001</v>
      </c>
      <c r="Q36" s="31">
        <v>989</v>
      </c>
      <c r="R36" s="31">
        <v>895</v>
      </c>
      <c r="S36" s="31">
        <v>94</v>
      </c>
      <c r="T36" s="31">
        <v>12</v>
      </c>
      <c r="U36" s="31">
        <v>7</v>
      </c>
      <c r="V36" s="31">
        <v>5</v>
      </c>
      <c r="W36" s="31"/>
      <c r="X36" s="31">
        <v>76</v>
      </c>
      <c r="Y36" s="31">
        <v>76</v>
      </c>
      <c r="Z36" s="31"/>
      <c r="AA36" s="31">
        <v>790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613</v>
      </c>
      <c r="Q37" s="31">
        <v>605</v>
      </c>
      <c r="R37" s="31">
        <v>556</v>
      </c>
      <c r="S37" s="31">
        <v>49</v>
      </c>
      <c r="T37" s="31">
        <v>8</v>
      </c>
      <c r="U37" s="31">
        <v>3</v>
      </c>
      <c r="V37" s="31">
        <v>5</v>
      </c>
      <c r="W37" s="31">
        <v>1</v>
      </c>
      <c r="X37" s="31">
        <v>6</v>
      </c>
      <c r="Y37" s="31">
        <v>6</v>
      </c>
      <c r="Z37" s="31"/>
      <c r="AA37" s="31">
        <v>413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1902</v>
      </c>
      <c r="Q39" s="31">
        <v>1897</v>
      </c>
      <c r="R39" s="31">
        <v>1316</v>
      </c>
      <c r="S39" s="31">
        <v>581</v>
      </c>
      <c r="T39" s="31">
        <v>5</v>
      </c>
      <c r="U39" s="31">
        <v>1</v>
      </c>
      <c r="V39" s="31">
        <v>4</v>
      </c>
      <c r="W39" s="31"/>
      <c r="X39" s="31">
        <v>85</v>
      </c>
      <c r="Y39" s="31">
        <v>85</v>
      </c>
      <c r="Z39" s="31"/>
      <c r="AA39" s="31">
        <v>1038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56</v>
      </c>
      <c r="Q40" s="31">
        <v>54</v>
      </c>
      <c r="R40" s="31">
        <v>32</v>
      </c>
      <c r="S40" s="31">
        <v>22</v>
      </c>
      <c r="T40" s="31">
        <v>2</v>
      </c>
      <c r="U40" s="31"/>
      <c r="V40" s="31">
        <v>2</v>
      </c>
      <c r="W40" s="31">
        <v>1</v>
      </c>
      <c r="X40" s="31">
        <v>6</v>
      </c>
      <c r="Y40" s="31">
        <v>6</v>
      </c>
      <c r="Z40" s="31"/>
      <c r="AA40" s="31">
        <v>24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421</v>
      </c>
      <c r="Q41" s="31">
        <v>416</v>
      </c>
      <c r="R41" s="31">
        <v>360</v>
      </c>
      <c r="S41" s="31">
        <v>56</v>
      </c>
      <c r="T41" s="31">
        <v>5</v>
      </c>
      <c r="U41" s="31"/>
      <c r="V41" s="31">
        <v>5</v>
      </c>
      <c r="W41" s="31"/>
      <c r="X41" s="31">
        <v>3</v>
      </c>
      <c r="Y41" s="31">
        <v>3</v>
      </c>
      <c r="Z41" s="31"/>
      <c r="AA41" s="31">
        <v>374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60</v>
      </c>
      <c r="Q42" s="31">
        <v>60</v>
      </c>
      <c r="R42" s="31">
        <v>2</v>
      </c>
      <c r="S42" s="31">
        <v>58</v>
      </c>
      <c r="T42" s="31"/>
      <c r="U42" s="31"/>
      <c r="V42" s="31"/>
      <c r="W42" s="31"/>
      <c r="X42" s="31"/>
      <c r="Y42" s="31"/>
      <c r="Z42" s="31"/>
      <c r="AA42" s="31">
        <v>23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515</v>
      </c>
      <c r="Q43" s="31">
        <v>492</v>
      </c>
      <c r="R43" s="31">
        <v>414</v>
      </c>
      <c r="S43" s="31">
        <v>78</v>
      </c>
      <c r="T43" s="31">
        <v>23</v>
      </c>
      <c r="U43" s="31">
        <v>14</v>
      </c>
      <c r="V43" s="31">
        <v>9</v>
      </c>
      <c r="W43" s="31">
        <v>4</v>
      </c>
      <c r="X43" s="31">
        <v>10</v>
      </c>
      <c r="Y43" s="31"/>
      <c r="Z43" s="31">
        <v>10</v>
      </c>
      <c r="AA43" s="31">
        <v>401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42</v>
      </c>
      <c r="Q44" s="31">
        <v>41</v>
      </c>
      <c r="R44" s="31">
        <v>41</v>
      </c>
      <c r="S44" s="31"/>
      <c r="T44" s="31">
        <v>1</v>
      </c>
      <c r="U44" s="31"/>
      <c r="V44" s="31">
        <v>1</v>
      </c>
      <c r="W44" s="31">
        <v>1</v>
      </c>
      <c r="X44" s="31"/>
      <c r="Y44" s="31"/>
      <c r="Z44" s="31"/>
      <c r="AA44" s="31">
        <v>20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196</v>
      </c>
      <c r="Q45" s="31">
        <v>178</v>
      </c>
      <c r="R45" s="31">
        <v>110</v>
      </c>
      <c r="S45" s="31">
        <v>68</v>
      </c>
      <c r="T45" s="31">
        <v>18</v>
      </c>
      <c r="U45" s="31">
        <v>14</v>
      </c>
      <c r="V45" s="31">
        <v>4</v>
      </c>
      <c r="W45" s="31"/>
      <c r="X45" s="31"/>
      <c r="Y45" s="31"/>
      <c r="Z45" s="31"/>
      <c r="AA45" s="31">
        <v>122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</v>
      </c>
      <c r="Q46" s="31"/>
      <c r="R46" s="31"/>
      <c r="S46" s="31"/>
      <c r="T46" s="31">
        <v>1</v>
      </c>
      <c r="U46" s="31"/>
      <c r="V46" s="31">
        <v>1</v>
      </c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149</v>
      </c>
      <c r="Q47" s="31">
        <v>122</v>
      </c>
      <c r="R47" s="31"/>
      <c r="S47" s="31">
        <v>122</v>
      </c>
      <c r="T47" s="31">
        <v>27</v>
      </c>
      <c r="U47" s="31">
        <v>23</v>
      </c>
      <c r="V47" s="31">
        <v>4</v>
      </c>
      <c r="W47" s="31">
        <v>17</v>
      </c>
      <c r="X47" s="31"/>
      <c r="Y47" s="31"/>
      <c r="Z47" s="31"/>
      <c r="AA47" s="31">
        <v>69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97</v>
      </c>
      <c r="Q48" s="31">
        <v>72</v>
      </c>
      <c r="R48" s="31"/>
      <c r="S48" s="31">
        <v>72</v>
      </c>
      <c r="T48" s="31">
        <v>25</v>
      </c>
      <c r="U48" s="31">
        <v>23</v>
      </c>
      <c r="V48" s="31">
        <v>2</v>
      </c>
      <c r="W48" s="31">
        <v>14</v>
      </c>
      <c r="X48" s="31"/>
      <c r="Y48" s="31"/>
      <c r="Z48" s="31"/>
      <c r="AA48" s="31">
        <v>69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494</v>
      </c>
      <c r="Q49" s="31">
        <v>200</v>
      </c>
      <c r="R49" s="31">
        <v>82</v>
      </c>
      <c r="S49" s="31">
        <v>118</v>
      </c>
      <c r="T49" s="31">
        <v>294</v>
      </c>
      <c r="U49" s="31">
        <v>217</v>
      </c>
      <c r="V49" s="31">
        <v>77</v>
      </c>
      <c r="W49" s="31">
        <v>122</v>
      </c>
      <c r="X49" s="31"/>
      <c r="Y49" s="31"/>
      <c r="Z49" s="31"/>
      <c r="AA49" s="31">
        <v>229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167</v>
      </c>
      <c r="Q50" s="31">
        <v>83</v>
      </c>
      <c r="R50" s="31">
        <v>27</v>
      </c>
      <c r="S50" s="31">
        <v>56</v>
      </c>
      <c r="T50" s="31">
        <v>84</v>
      </c>
      <c r="U50" s="31">
        <v>26</v>
      </c>
      <c r="V50" s="31">
        <v>58</v>
      </c>
      <c r="W50" s="31">
        <v>59</v>
      </c>
      <c r="X50" s="31"/>
      <c r="Y50" s="31"/>
      <c r="Z50" s="31"/>
      <c r="AA50" s="31">
        <v>31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327</v>
      </c>
      <c r="Q51" s="31">
        <v>117</v>
      </c>
      <c r="R51" s="31">
        <v>55</v>
      </c>
      <c r="S51" s="31">
        <v>62</v>
      </c>
      <c r="T51" s="31">
        <v>210</v>
      </c>
      <c r="U51" s="31">
        <v>191</v>
      </c>
      <c r="V51" s="31">
        <v>19</v>
      </c>
      <c r="W51" s="31">
        <v>51</v>
      </c>
      <c r="X51" s="31"/>
      <c r="Y51" s="31"/>
      <c r="Z51" s="31"/>
      <c r="AA51" s="31">
        <v>191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499</v>
      </c>
      <c r="Q52" s="31">
        <v>297</v>
      </c>
      <c r="R52" s="31">
        <v>166</v>
      </c>
      <c r="S52" s="31">
        <v>131</v>
      </c>
      <c r="T52" s="31">
        <v>202</v>
      </c>
      <c r="U52" s="31">
        <v>2</v>
      </c>
      <c r="V52" s="31">
        <v>200</v>
      </c>
      <c r="W52" s="31">
        <v>41</v>
      </c>
      <c r="X52" s="31"/>
      <c r="Y52" s="31"/>
      <c r="Z52" s="31"/>
      <c r="AA52" s="31">
        <v>377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304</v>
      </c>
      <c r="Q53" s="31">
        <v>183</v>
      </c>
      <c r="R53" s="31">
        <v>143</v>
      </c>
      <c r="S53" s="31">
        <v>40</v>
      </c>
      <c r="T53" s="31">
        <v>121</v>
      </c>
      <c r="U53" s="31">
        <v>2</v>
      </c>
      <c r="V53" s="31">
        <v>119</v>
      </c>
      <c r="W53" s="31">
        <v>36</v>
      </c>
      <c r="X53" s="31"/>
      <c r="Y53" s="31"/>
      <c r="Z53" s="31"/>
      <c r="AA53" s="31">
        <v>217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171</v>
      </c>
      <c r="Q54" s="31">
        <v>98</v>
      </c>
      <c r="R54" s="31">
        <v>13</v>
      </c>
      <c r="S54" s="31">
        <v>85</v>
      </c>
      <c r="T54" s="31">
        <v>73</v>
      </c>
      <c r="U54" s="31"/>
      <c r="V54" s="31">
        <v>73</v>
      </c>
      <c r="W54" s="31">
        <v>5</v>
      </c>
      <c r="X54" s="31"/>
      <c r="Y54" s="31"/>
      <c r="Z54" s="31"/>
      <c r="AA54" s="31">
        <v>147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24</v>
      </c>
      <c r="Q55" s="31">
        <v>16</v>
      </c>
      <c r="R55" s="31">
        <v>10</v>
      </c>
      <c r="S55" s="31">
        <v>6</v>
      </c>
      <c r="T55" s="31">
        <v>8</v>
      </c>
      <c r="U55" s="31"/>
      <c r="V55" s="31">
        <v>8</v>
      </c>
      <c r="W55" s="31"/>
      <c r="X55" s="31"/>
      <c r="Y55" s="31"/>
      <c r="Z55" s="31"/>
      <c r="AA55" s="31">
        <v>13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760</v>
      </c>
      <c r="Q57" s="31">
        <v>222</v>
      </c>
      <c r="R57" s="31">
        <v>18</v>
      </c>
      <c r="S57" s="31">
        <v>204</v>
      </c>
      <c r="T57" s="31">
        <v>538</v>
      </c>
      <c r="U57" s="31">
        <v>385</v>
      </c>
      <c r="V57" s="31">
        <v>153</v>
      </c>
      <c r="W57" s="31">
        <v>275</v>
      </c>
      <c r="X57" s="31"/>
      <c r="Y57" s="31"/>
      <c r="Z57" s="31"/>
      <c r="AA57" s="31">
        <v>326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10315</v>
      </c>
      <c r="Q58" s="31">
        <v>8479</v>
      </c>
      <c r="R58" s="31">
        <v>3949</v>
      </c>
      <c r="S58" s="31">
        <v>4530</v>
      </c>
      <c r="T58" s="31">
        <v>1836</v>
      </c>
      <c r="U58" s="31">
        <v>1743</v>
      </c>
      <c r="V58" s="31">
        <v>93</v>
      </c>
      <c r="W58" s="31">
        <v>636</v>
      </c>
      <c r="X58" s="31">
        <v>94</v>
      </c>
      <c r="Y58" s="31">
        <v>74</v>
      </c>
      <c r="Z58" s="31">
        <v>20</v>
      </c>
      <c r="AA58" s="31">
        <v>6423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2462</v>
      </c>
      <c r="Q59" s="31">
        <v>1913</v>
      </c>
      <c r="R59" s="31">
        <v>1411</v>
      </c>
      <c r="S59" s="31">
        <v>502</v>
      </c>
      <c r="T59" s="31">
        <v>549</v>
      </c>
      <c r="U59" s="31">
        <v>510</v>
      </c>
      <c r="V59" s="31">
        <v>39</v>
      </c>
      <c r="W59" s="31">
        <v>252</v>
      </c>
      <c r="X59" s="31"/>
      <c r="Y59" s="31"/>
      <c r="Z59" s="31"/>
      <c r="AA59" s="31">
        <v>1100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7853</v>
      </c>
      <c r="Q60" s="31">
        <v>6566</v>
      </c>
      <c r="R60" s="31">
        <v>2538</v>
      </c>
      <c r="S60" s="31">
        <v>4028</v>
      </c>
      <c r="T60" s="31">
        <v>1287</v>
      </c>
      <c r="U60" s="31">
        <v>1233</v>
      </c>
      <c r="V60" s="31">
        <v>54</v>
      </c>
      <c r="W60" s="31">
        <v>384</v>
      </c>
      <c r="X60" s="31">
        <v>94</v>
      </c>
      <c r="Y60" s="31">
        <v>74</v>
      </c>
      <c r="Z60" s="31">
        <v>20</v>
      </c>
      <c r="AA60" s="31">
        <v>5323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14710</v>
      </c>
      <c r="Q61" s="31">
        <v>12936</v>
      </c>
      <c r="R61" s="31">
        <v>7760</v>
      </c>
      <c r="S61" s="31">
        <v>5176</v>
      </c>
      <c r="T61" s="31">
        <v>1774</v>
      </c>
      <c r="U61" s="31">
        <v>1067</v>
      </c>
      <c r="V61" s="31">
        <v>707</v>
      </c>
      <c r="W61" s="31">
        <v>255</v>
      </c>
      <c r="X61" s="31">
        <v>280</v>
      </c>
      <c r="Y61" s="31">
        <v>270</v>
      </c>
      <c r="Z61" s="31">
        <v>10</v>
      </c>
      <c r="AA61" s="31">
        <v>5774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612</v>
      </c>
      <c r="Q62" s="31">
        <v>441</v>
      </c>
      <c r="R62" s="31">
        <v>114</v>
      </c>
      <c r="S62" s="31">
        <v>327</v>
      </c>
      <c r="T62" s="31">
        <v>171</v>
      </c>
      <c r="U62" s="31">
        <v>45</v>
      </c>
      <c r="V62" s="31">
        <v>126</v>
      </c>
      <c r="W62" s="31">
        <v>24</v>
      </c>
      <c r="X62" s="31">
        <v>15</v>
      </c>
      <c r="Y62" s="31">
        <v>15</v>
      </c>
      <c r="Z62" s="31"/>
      <c r="AA62" s="31">
        <v>289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13617</v>
      </c>
      <c r="Q63" s="31">
        <v>12029</v>
      </c>
      <c r="R63" s="31">
        <v>7481</v>
      </c>
      <c r="S63" s="31">
        <v>4548</v>
      </c>
      <c r="T63" s="31">
        <v>1588</v>
      </c>
      <c r="U63" s="31">
        <v>1018</v>
      </c>
      <c r="V63" s="31">
        <v>570</v>
      </c>
      <c r="W63" s="31">
        <v>229</v>
      </c>
      <c r="X63" s="31">
        <v>222</v>
      </c>
      <c r="Y63" s="31">
        <v>212</v>
      </c>
      <c r="Z63" s="31">
        <v>10</v>
      </c>
      <c r="AA63" s="31">
        <v>5209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391</v>
      </c>
      <c r="Q64" s="31">
        <v>376</v>
      </c>
      <c r="R64" s="31">
        <v>145</v>
      </c>
      <c r="S64" s="31">
        <v>231</v>
      </c>
      <c r="T64" s="31">
        <v>15</v>
      </c>
      <c r="U64" s="31">
        <v>4</v>
      </c>
      <c r="V64" s="31">
        <v>11</v>
      </c>
      <c r="W64" s="31">
        <v>2</v>
      </c>
      <c r="X64" s="31">
        <v>29</v>
      </c>
      <c r="Y64" s="31">
        <v>29</v>
      </c>
      <c r="Z64" s="31"/>
      <c r="AA64" s="31">
        <v>212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90</v>
      </c>
      <c r="Q65" s="31">
        <v>90</v>
      </c>
      <c r="R65" s="31">
        <v>20</v>
      </c>
      <c r="S65" s="31">
        <v>70</v>
      </c>
      <c r="T65" s="31"/>
      <c r="U65" s="31"/>
      <c r="V65" s="31"/>
      <c r="W65" s="31"/>
      <c r="X65" s="31">
        <v>14</v>
      </c>
      <c r="Y65" s="31">
        <v>14</v>
      </c>
      <c r="Z65" s="31"/>
      <c r="AA65" s="31">
        <v>64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30514</v>
      </c>
      <c r="Q21" s="31">
        <v>3431</v>
      </c>
      <c r="R21" s="31">
        <v>268</v>
      </c>
      <c r="S21" s="31">
        <v>3553</v>
      </c>
      <c r="T21" s="31">
        <v>23262</v>
      </c>
      <c r="U21" s="31">
        <v>5327</v>
      </c>
      <c r="V21" s="31">
        <v>17935</v>
      </c>
      <c r="W21" s="31">
        <v>6344</v>
      </c>
      <c r="X21" s="31">
        <v>178</v>
      </c>
      <c r="Y21" s="31">
        <v>14</v>
      </c>
      <c r="Z21" s="31">
        <v>375</v>
      </c>
      <c r="AA21" s="31">
        <v>5777</v>
      </c>
      <c r="AB21" s="31">
        <v>3213</v>
      </c>
      <c r="AC21" s="31">
        <v>2564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23005</v>
      </c>
      <c r="Q22" s="31">
        <v>3273</v>
      </c>
      <c r="R22" s="31">
        <v>84</v>
      </c>
      <c r="S22" s="31">
        <v>2457</v>
      </c>
      <c r="T22" s="31">
        <v>17191</v>
      </c>
      <c r="U22" s="31">
        <v>3496</v>
      </c>
      <c r="V22" s="31">
        <v>13695</v>
      </c>
      <c r="W22" s="31">
        <v>5116</v>
      </c>
      <c r="X22" s="31">
        <v>144</v>
      </c>
      <c r="Y22" s="31"/>
      <c r="Z22" s="31">
        <v>375</v>
      </c>
      <c r="AA22" s="31">
        <v>4597</v>
      </c>
      <c r="AB22" s="31">
        <v>2127</v>
      </c>
      <c r="AC22" s="31">
        <v>2470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3011</v>
      </c>
      <c r="Q23" s="31">
        <v>249</v>
      </c>
      <c r="R23" s="31">
        <v>8</v>
      </c>
      <c r="S23" s="31">
        <v>14</v>
      </c>
      <c r="T23" s="31">
        <v>2740</v>
      </c>
      <c r="U23" s="31">
        <v>203</v>
      </c>
      <c r="V23" s="31">
        <v>2537</v>
      </c>
      <c r="W23" s="31">
        <v>281</v>
      </c>
      <c r="X23" s="31">
        <v>26</v>
      </c>
      <c r="Y23" s="31"/>
      <c r="Z23" s="31">
        <v>9</v>
      </c>
      <c r="AA23" s="31">
        <v>246</v>
      </c>
      <c r="AB23" s="31">
        <v>54</v>
      </c>
      <c r="AC23" s="31">
        <v>192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5998</v>
      </c>
      <c r="Q24" s="31">
        <v>119</v>
      </c>
      <c r="R24" s="31">
        <v>122</v>
      </c>
      <c r="S24" s="31">
        <v>1095</v>
      </c>
      <c r="T24" s="31">
        <v>4662</v>
      </c>
      <c r="U24" s="31">
        <v>1467</v>
      </c>
      <c r="V24" s="31">
        <v>3195</v>
      </c>
      <c r="W24" s="31">
        <v>125</v>
      </c>
      <c r="X24" s="31">
        <v>18</v>
      </c>
      <c r="Y24" s="31"/>
      <c r="Z24" s="31"/>
      <c r="AA24" s="31">
        <v>107</v>
      </c>
      <c r="AB24" s="31">
        <v>73</v>
      </c>
      <c r="AC24" s="31">
        <v>34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587</v>
      </c>
      <c r="Q25" s="31">
        <v>17</v>
      </c>
      <c r="R25" s="31">
        <v>55</v>
      </c>
      <c r="S25" s="31">
        <v>225</v>
      </c>
      <c r="T25" s="31">
        <v>290</v>
      </c>
      <c r="U25" s="31">
        <v>71</v>
      </c>
      <c r="V25" s="31">
        <v>219</v>
      </c>
      <c r="W25" s="31">
        <v>34</v>
      </c>
      <c r="X25" s="31"/>
      <c r="Y25" s="31"/>
      <c r="Z25" s="31"/>
      <c r="AA25" s="31">
        <v>34</v>
      </c>
      <c r="AB25" s="31">
        <v>6</v>
      </c>
      <c r="AC25" s="31">
        <v>28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189</v>
      </c>
      <c r="Q26" s="31">
        <v>3</v>
      </c>
      <c r="R26" s="31"/>
      <c r="S26" s="31">
        <v>110</v>
      </c>
      <c r="T26" s="31">
        <v>76</v>
      </c>
      <c r="U26" s="31">
        <v>33</v>
      </c>
      <c r="V26" s="31">
        <v>43</v>
      </c>
      <c r="W26" s="31">
        <v>1</v>
      </c>
      <c r="X26" s="31"/>
      <c r="Y26" s="31"/>
      <c r="Z26" s="31"/>
      <c r="AA26" s="31">
        <v>1</v>
      </c>
      <c r="AB26" s="31">
        <v>1</v>
      </c>
      <c r="AC26" s="31"/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211</v>
      </c>
      <c r="Q27" s="31">
        <v>6</v>
      </c>
      <c r="R27" s="31"/>
      <c r="S27" s="31">
        <v>109</v>
      </c>
      <c r="T27" s="31">
        <v>96</v>
      </c>
      <c r="U27" s="31">
        <v>33</v>
      </c>
      <c r="V27" s="31">
        <v>63</v>
      </c>
      <c r="W27" s="31">
        <v>4</v>
      </c>
      <c r="X27" s="31"/>
      <c r="Y27" s="31"/>
      <c r="Z27" s="31"/>
      <c r="AA27" s="31">
        <v>4</v>
      </c>
      <c r="AB27" s="31">
        <v>1</v>
      </c>
      <c r="AC27" s="31">
        <v>3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32</v>
      </c>
      <c r="Q28" s="31">
        <v>4</v>
      </c>
      <c r="R28" s="31"/>
      <c r="S28" s="31"/>
      <c r="T28" s="31">
        <v>28</v>
      </c>
      <c r="U28" s="31">
        <v>3</v>
      </c>
      <c r="V28" s="31">
        <v>25</v>
      </c>
      <c r="W28" s="31">
        <v>2</v>
      </c>
      <c r="X28" s="31"/>
      <c r="Y28" s="31"/>
      <c r="Z28" s="31"/>
      <c r="AA28" s="31">
        <v>2</v>
      </c>
      <c r="AB28" s="31"/>
      <c r="AC28" s="31">
        <v>2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77</v>
      </c>
      <c r="Q30" s="31"/>
      <c r="R30" s="31"/>
      <c r="S30" s="31"/>
      <c r="T30" s="31">
        <v>77</v>
      </c>
      <c r="U30" s="31"/>
      <c r="V30" s="31">
        <v>77</v>
      </c>
      <c r="W30" s="31">
        <v>22</v>
      </c>
      <c r="X30" s="31"/>
      <c r="Y30" s="31"/>
      <c r="Z30" s="31"/>
      <c r="AA30" s="31">
        <v>22</v>
      </c>
      <c r="AB30" s="31"/>
      <c r="AC30" s="31">
        <v>22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</v>
      </c>
      <c r="Q31" s="31">
        <v>3</v>
      </c>
      <c r="R31" s="31"/>
      <c r="S31" s="31"/>
      <c r="T31" s="31">
        <v>2</v>
      </c>
      <c r="U31" s="31"/>
      <c r="V31" s="31">
        <v>2</v>
      </c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73</v>
      </c>
      <c r="Q32" s="31">
        <v>1</v>
      </c>
      <c r="R32" s="31">
        <v>55</v>
      </c>
      <c r="S32" s="31">
        <v>6</v>
      </c>
      <c r="T32" s="31">
        <v>11</v>
      </c>
      <c r="U32" s="31">
        <v>2</v>
      </c>
      <c r="V32" s="31">
        <v>9</v>
      </c>
      <c r="W32" s="31">
        <v>3</v>
      </c>
      <c r="X32" s="31"/>
      <c r="Y32" s="31"/>
      <c r="Z32" s="31"/>
      <c r="AA32" s="31">
        <v>3</v>
      </c>
      <c r="AB32" s="31">
        <v>2</v>
      </c>
      <c r="AC32" s="31">
        <v>1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>
        <v>2</v>
      </c>
      <c r="X33" s="31"/>
      <c r="Y33" s="31"/>
      <c r="Z33" s="31"/>
      <c r="AA33" s="31">
        <v>2</v>
      </c>
      <c r="AB33" s="31">
        <v>2</v>
      </c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5123</v>
      </c>
      <c r="Q34" s="31">
        <v>45</v>
      </c>
      <c r="R34" s="31">
        <v>67</v>
      </c>
      <c r="S34" s="31">
        <v>868</v>
      </c>
      <c r="T34" s="31">
        <v>4143</v>
      </c>
      <c r="U34" s="31">
        <v>1368</v>
      </c>
      <c r="V34" s="31">
        <v>2775</v>
      </c>
      <c r="W34" s="31">
        <v>64</v>
      </c>
      <c r="X34" s="31">
        <v>1</v>
      </c>
      <c r="Y34" s="31"/>
      <c r="Z34" s="31"/>
      <c r="AA34" s="31">
        <v>63</v>
      </c>
      <c r="AB34" s="31">
        <v>59</v>
      </c>
      <c r="AC34" s="31">
        <v>4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1102</v>
      </c>
      <c r="Q35" s="31">
        <v>1</v>
      </c>
      <c r="R35" s="31"/>
      <c r="S35" s="31">
        <v>570</v>
      </c>
      <c r="T35" s="31">
        <v>531</v>
      </c>
      <c r="U35" s="31">
        <v>424</v>
      </c>
      <c r="V35" s="31">
        <v>107</v>
      </c>
      <c r="W35" s="31">
        <v>32</v>
      </c>
      <c r="X35" s="31"/>
      <c r="Y35" s="31"/>
      <c r="Z35" s="31"/>
      <c r="AA35" s="31">
        <v>32</v>
      </c>
      <c r="AB35" s="31">
        <v>32</v>
      </c>
      <c r="AC35" s="31"/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989</v>
      </c>
      <c r="Q36" s="31">
        <v>2</v>
      </c>
      <c r="R36" s="31"/>
      <c r="S36" s="31">
        <v>251</v>
      </c>
      <c r="T36" s="31">
        <v>736</v>
      </c>
      <c r="U36" s="31">
        <v>373</v>
      </c>
      <c r="V36" s="31">
        <v>363</v>
      </c>
      <c r="W36" s="31">
        <v>12</v>
      </c>
      <c r="X36" s="31"/>
      <c r="Y36" s="31"/>
      <c r="Z36" s="31"/>
      <c r="AA36" s="31">
        <v>12</v>
      </c>
      <c r="AB36" s="31">
        <v>12</v>
      </c>
      <c r="AC36" s="31"/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605</v>
      </c>
      <c r="Q37" s="31"/>
      <c r="R37" s="31"/>
      <c r="S37" s="31"/>
      <c r="T37" s="31">
        <v>605</v>
      </c>
      <c r="U37" s="31">
        <v>114</v>
      </c>
      <c r="V37" s="31">
        <v>491</v>
      </c>
      <c r="W37" s="31">
        <v>8</v>
      </c>
      <c r="X37" s="31"/>
      <c r="Y37" s="31"/>
      <c r="Z37" s="31"/>
      <c r="AA37" s="31">
        <v>8</v>
      </c>
      <c r="AB37" s="31">
        <v>7</v>
      </c>
      <c r="AC37" s="31">
        <v>1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1897</v>
      </c>
      <c r="Q39" s="31">
        <v>2</v>
      </c>
      <c r="R39" s="31"/>
      <c r="S39" s="31"/>
      <c r="T39" s="31">
        <v>1895</v>
      </c>
      <c r="U39" s="31">
        <v>294</v>
      </c>
      <c r="V39" s="31">
        <v>1601</v>
      </c>
      <c r="W39" s="31">
        <v>5</v>
      </c>
      <c r="X39" s="31"/>
      <c r="Y39" s="31"/>
      <c r="Z39" s="31"/>
      <c r="AA39" s="31">
        <v>5</v>
      </c>
      <c r="AB39" s="31">
        <v>5</v>
      </c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54</v>
      </c>
      <c r="Q40" s="31">
        <v>40</v>
      </c>
      <c r="R40" s="31"/>
      <c r="S40" s="31"/>
      <c r="T40" s="31">
        <v>14</v>
      </c>
      <c r="U40" s="31">
        <v>4</v>
      </c>
      <c r="V40" s="31">
        <v>10</v>
      </c>
      <c r="W40" s="31">
        <v>2</v>
      </c>
      <c r="X40" s="31">
        <v>1</v>
      </c>
      <c r="Y40" s="31"/>
      <c r="Z40" s="31"/>
      <c r="AA40" s="31">
        <v>1</v>
      </c>
      <c r="AB40" s="31">
        <v>1</v>
      </c>
      <c r="AC40" s="31"/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416</v>
      </c>
      <c r="Q41" s="31"/>
      <c r="R41" s="31">
        <v>67</v>
      </c>
      <c r="S41" s="31">
        <v>47</v>
      </c>
      <c r="T41" s="31">
        <v>302</v>
      </c>
      <c r="U41" s="31">
        <v>154</v>
      </c>
      <c r="V41" s="31">
        <v>148</v>
      </c>
      <c r="W41" s="31">
        <v>5</v>
      </c>
      <c r="X41" s="31"/>
      <c r="Y41" s="31"/>
      <c r="Z41" s="31"/>
      <c r="AA41" s="31">
        <v>5</v>
      </c>
      <c r="AB41" s="31">
        <v>2</v>
      </c>
      <c r="AC41" s="31">
        <v>3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60</v>
      </c>
      <c r="Q42" s="31"/>
      <c r="R42" s="31"/>
      <c r="S42" s="31"/>
      <c r="T42" s="31">
        <v>60</v>
      </c>
      <c r="U42" s="31">
        <v>5</v>
      </c>
      <c r="V42" s="31">
        <v>55</v>
      </c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492</v>
      </c>
      <c r="Q43" s="31">
        <v>16</v>
      </c>
      <c r="R43" s="31"/>
      <c r="S43" s="31"/>
      <c r="T43" s="31">
        <v>476</v>
      </c>
      <c r="U43" s="31">
        <v>1</v>
      </c>
      <c r="V43" s="31">
        <v>475</v>
      </c>
      <c r="W43" s="31">
        <v>23</v>
      </c>
      <c r="X43" s="31">
        <v>2</v>
      </c>
      <c r="Y43" s="31"/>
      <c r="Z43" s="31"/>
      <c r="AA43" s="31">
        <v>21</v>
      </c>
      <c r="AB43" s="31">
        <v>7</v>
      </c>
      <c r="AC43" s="31">
        <v>14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41</v>
      </c>
      <c r="Q44" s="31"/>
      <c r="R44" s="31"/>
      <c r="S44" s="31"/>
      <c r="T44" s="31">
        <v>41</v>
      </c>
      <c r="U44" s="31"/>
      <c r="V44" s="31">
        <v>41</v>
      </c>
      <c r="W44" s="31">
        <v>1</v>
      </c>
      <c r="X44" s="31"/>
      <c r="Y44" s="31"/>
      <c r="Z44" s="31"/>
      <c r="AA44" s="31">
        <v>1</v>
      </c>
      <c r="AB44" s="31"/>
      <c r="AC44" s="31">
        <v>1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178</v>
      </c>
      <c r="Q45" s="31">
        <v>20</v>
      </c>
      <c r="R45" s="31"/>
      <c r="S45" s="31">
        <v>1</v>
      </c>
      <c r="T45" s="31">
        <v>157</v>
      </c>
      <c r="U45" s="31"/>
      <c r="V45" s="31">
        <v>157</v>
      </c>
      <c r="W45" s="31">
        <v>18</v>
      </c>
      <c r="X45" s="31">
        <v>8</v>
      </c>
      <c r="Y45" s="31"/>
      <c r="Z45" s="31"/>
      <c r="AA45" s="31">
        <v>10</v>
      </c>
      <c r="AB45" s="31">
        <v>10</v>
      </c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1</v>
      </c>
      <c r="X46" s="31"/>
      <c r="Y46" s="31"/>
      <c r="Z46" s="31"/>
      <c r="AA46" s="31">
        <v>1</v>
      </c>
      <c r="AB46" s="31">
        <v>1</v>
      </c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122</v>
      </c>
      <c r="Q47" s="31"/>
      <c r="R47" s="31">
        <v>25</v>
      </c>
      <c r="S47" s="31"/>
      <c r="T47" s="31">
        <v>97</v>
      </c>
      <c r="U47" s="31"/>
      <c r="V47" s="31">
        <v>97</v>
      </c>
      <c r="W47" s="31">
        <v>27</v>
      </c>
      <c r="X47" s="31"/>
      <c r="Y47" s="31">
        <v>14</v>
      </c>
      <c r="Z47" s="31"/>
      <c r="AA47" s="31">
        <v>13</v>
      </c>
      <c r="AB47" s="31"/>
      <c r="AC47" s="31">
        <v>13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72</v>
      </c>
      <c r="Q48" s="31"/>
      <c r="R48" s="31">
        <v>25</v>
      </c>
      <c r="S48" s="31"/>
      <c r="T48" s="31">
        <v>47</v>
      </c>
      <c r="U48" s="31"/>
      <c r="V48" s="31">
        <v>47</v>
      </c>
      <c r="W48" s="31">
        <v>25</v>
      </c>
      <c r="X48" s="31"/>
      <c r="Y48" s="31">
        <v>14</v>
      </c>
      <c r="Z48" s="31"/>
      <c r="AA48" s="31">
        <v>11</v>
      </c>
      <c r="AB48" s="31"/>
      <c r="AC48" s="31">
        <v>11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200</v>
      </c>
      <c r="Q49" s="31"/>
      <c r="R49" s="31">
        <v>37</v>
      </c>
      <c r="S49" s="31"/>
      <c r="T49" s="31">
        <v>163</v>
      </c>
      <c r="U49" s="31">
        <v>162</v>
      </c>
      <c r="V49" s="31">
        <v>1</v>
      </c>
      <c r="W49" s="31">
        <v>294</v>
      </c>
      <c r="X49" s="31"/>
      <c r="Y49" s="31"/>
      <c r="Z49" s="31"/>
      <c r="AA49" s="31">
        <v>294</v>
      </c>
      <c r="AB49" s="31">
        <v>294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83</v>
      </c>
      <c r="Q50" s="31"/>
      <c r="R50" s="31"/>
      <c r="S50" s="31"/>
      <c r="T50" s="31">
        <v>83</v>
      </c>
      <c r="U50" s="31">
        <v>83</v>
      </c>
      <c r="V50" s="31"/>
      <c r="W50" s="31">
        <v>84</v>
      </c>
      <c r="X50" s="31"/>
      <c r="Y50" s="31"/>
      <c r="Z50" s="31"/>
      <c r="AA50" s="31">
        <v>84</v>
      </c>
      <c r="AB50" s="31">
        <v>84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117</v>
      </c>
      <c r="Q51" s="31"/>
      <c r="R51" s="31">
        <v>37</v>
      </c>
      <c r="S51" s="31"/>
      <c r="T51" s="31">
        <v>80</v>
      </c>
      <c r="U51" s="31">
        <v>79</v>
      </c>
      <c r="V51" s="31">
        <v>1</v>
      </c>
      <c r="W51" s="31">
        <v>210</v>
      </c>
      <c r="X51" s="31"/>
      <c r="Y51" s="31"/>
      <c r="Z51" s="31"/>
      <c r="AA51" s="31">
        <v>210</v>
      </c>
      <c r="AB51" s="31">
        <v>210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297</v>
      </c>
      <c r="Q52" s="31"/>
      <c r="R52" s="31"/>
      <c r="S52" s="31"/>
      <c r="T52" s="31">
        <v>297</v>
      </c>
      <c r="U52" s="31">
        <v>131</v>
      </c>
      <c r="V52" s="31">
        <v>166</v>
      </c>
      <c r="W52" s="31">
        <v>202</v>
      </c>
      <c r="X52" s="31"/>
      <c r="Y52" s="31"/>
      <c r="Z52" s="31"/>
      <c r="AA52" s="31">
        <v>202</v>
      </c>
      <c r="AB52" s="31">
        <v>176</v>
      </c>
      <c r="AC52" s="31">
        <v>26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183</v>
      </c>
      <c r="Q53" s="31"/>
      <c r="R53" s="31"/>
      <c r="S53" s="31"/>
      <c r="T53" s="31">
        <v>183</v>
      </c>
      <c r="U53" s="31">
        <v>40</v>
      </c>
      <c r="V53" s="31">
        <v>143</v>
      </c>
      <c r="W53" s="31">
        <v>121</v>
      </c>
      <c r="X53" s="31"/>
      <c r="Y53" s="31"/>
      <c r="Z53" s="31"/>
      <c r="AA53" s="31">
        <v>121</v>
      </c>
      <c r="AB53" s="31">
        <v>110</v>
      </c>
      <c r="AC53" s="31">
        <v>11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98</v>
      </c>
      <c r="Q54" s="31"/>
      <c r="R54" s="31"/>
      <c r="S54" s="31"/>
      <c r="T54" s="31">
        <v>98</v>
      </c>
      <c r="U54" s="31">
        <v>85</v>
      </c>
      <c r="V54" s="31">
        <v>13</v>
      </c>
      <c r="W54" s="31">
        <v>73</v>
      </c>
      <c r="X54" s="31"/>
      <c r="Y54" s="31"/>
      <c r="Z54" s="31"/>
      <c r="AA54" s="31">
        <v>73</v>
      </c>
      <c r="AB54" s="31">
        <v>61</v>
      </c>
      <c r="AC54" s="31">
        <v>12</v>
      </c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16</v>
      </c>
      <c r="Q55" s="31"/>
      <c r="R55" s="31"/>
      <c r="S55" s="31"/>
      <c r="T55" s="31">
        <v>16</v>
      </c>
      <c r="U55" s="31">
        <v>6</v>
      </c>
      <c r="V55" s="31">
        <v>10</v>
      </c>
      <c r="W55" s="31">
        <v>8</v>
      </c>
      <c r="X55" s="31"/>
      <c r="Y55" s="31"/>
      <c r="Z55" s="31"/>
      <c r="AA55" s="31">
        <v>8</v>
      </c>
      <c r="AB55" s="31">
        <v>5</v>
      </c>
      <c r="AC55" s="31">
        <v>3</v>
      </c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222</v>
      </c>
      <c r="Q57" s="31">
        <v>3</v>
      </c>
      <c r="R57" s="31"/>
      <c r="S57" s="31"/>
      <c r="T57" s="31">
        <v>219</v>
      </c>
      <c r="U57" s="31">
        <v>70</v>
      </c>
      <c r="V57" s="31">
        <v>149</v>
      </c>
      <c r="W57" s="31">
        <v>538</v>
      </c>
      <c r="X57" s="31">
        <v>6</v>
      </c>
      <c r="Y57" s="31"/>
      <c r="Z57" s="31"/>
      <c r="AA57" s="31">
        <v>532</v>
      </c>
      <c r="AB57" s="31">
        <v>525</v>
      </c>
      <c r="AC57" s="31">
        <v>7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36858</v>
      </c>
      <c r="Q21" s="31">
        <v>20370</v>
      </c>
      <c r="R21" s="31">
        <v>5249</v>
      </c>
      <c r="S21" s="31">
        <v>10599</v>
      </c>
      <c r="T21" s="31">
        <v>2286</v>
      </c>
      <c r="U21" s="31">
        <v>5889</v>
      </c>
      <c r="V21" s="31">
        <v>3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30514</v>
      </c>
      <c r="Q22" s="31">
        <v>16882</v>
      </c>
      <c r="R22" s="31">
        <v>5072</v>
      </c>
      <c r="S22" s="31">
        <v>8251</v>
      </c>
      <c r="T22" s="31">
        <v>1928</v>
      </c>
      <c r="U22" s="31">
        <v>5381</v>
      </c>
      <c r="V22" s="31"/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17989</v>
      </c>
      <c r="Q23" s="31">
        <v>9842</v>
      </c>
      <c r="R23" s="31">
        <v>2070</v>
      </c>
      <c r="S23" s="31">
        <v>4314</v>
      </c>
      <c r="T23" s="31">
        <v>98</v>
      </c>
      <c r="U23" s="31">
        <v>3833</v>
      </c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12525</v>
      </c>
      <c r="Q24" s="31">
        <v>7040</v>
      </c>
      <c r="R24" s="31">
        <v>3002</v>
      </c>
      <c r="S24" s="31">
        <v>3937</v>
      </c>
      <c r="T24" s="31">
        <v>1830</v>
      </c>
      <c r="U24" s="31">
        <v>1548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6344</v>
      </c>
      <c r="Q25" s="31">
        <v>3488</v>
      </c>
      <c r="R25" s="31">
        <v>177</v>
      </c>
      <c r="S25" s="31">
        <v>2348</v>
      </c>
      <c r="T25" s="31">
        <v>358</v>
      </c>
      <c r="U25" s="31">
        <v>508</v>
      </c>
      <c r="V25" s="31">
        <v>3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5223</v>
      </c>
      <c r="Q26" s="31">
        <v>2611</v>
      </c>
      <c r="R26" s="31">
        <v>142</v>
      </c>
      <c r="S26" s="31">
        <v>2226</v>
      </c>
      <c r="T26" s="31">
        <v>331</v>
      </c>
      <c r="U26" s="31">
        <v>386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1121</v>
      </c>
      <c r="Q27" s="31">
        <v>877</v>
      </c>
      <c r="R27" s="31">
        <v>35</v>
      </c>
      <c r="S27" s="31">
        <v>122</v>
      </c>
      <c r="T27" s="31">
        <v>27</v>
      </c>
      <c r="U27" s="31">
        <v>122</v>
      </c>
      <c r="V27" s="31">
        <v>3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973</v>
      </c>
      <c r="Q28" s="31">
        <v>652</v>
      </c>
      <c r="R28" s="31">
        <v>2</v>
      </c>
      <c r="S28" s="31">
        <v>226</v>
      </c>
      <c r="T28" s="31">
        <v>25</v>
      </c>
      <c r="U28" s="31">
        <v>95</v>
      </c>
      <c r="V28" s="31">
        <v>3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3725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840</v>
      </c>
      <c r="Q21" s="31">
        <v>30514</v>
      </c>
      <c r="R21" s="31">
        <v>23005</v>
      </c>
      <c r="S21" s="31">
        <v>3011</v>
      </c>
      <c r="T21" s="31">
        <v>5998</v>
      </c>
      <c r="U21" s="31">
        <v>587</v>
      </c>
      <c r="V21" s="31">
        <v>5123</v>
      </c>
      <c r="W21" s="31">
        <v>1102</v>
      </c>
      <c r="X21" s="31">
        <v>989</v>
      </c>
      <c r="Y21" s="31">
        <v>605</v>
      </c>
      <c r="Z21" s="31"/>
      <c r="AA21" s="31">
        <v>1897</v>
      </c>
      <c r="AB21" s="31">
        <v>54</v>
      </c>
      <c r="AC21" s="31">
        <v>416</v>
      </c>
      <c r="AD21" s="31">
        <v>60</v>
      </c>
      <c r="AE21" s="31">
        <v>492</v>
      </c>
      <c r="AF21" s="31">
        <v>41</v>
      </c>
      <c r="AG21" s="31">
        <v>178</v>
      </c>
      <c r="AH21" s="31"/>
      <c r="AI21" s="31">
        <v>122</v>
      </c>
      <c r="AJ21" s="31">
        <v>72</v>
      </c>
      <c r="AK21" s="31">
        <v>200</v>
      </c>
      <c r="AL21" s="31">
        <v>83</v>
      </c>
      <c r="AM21" s="31">
        <v>117</v>
      </c>
      <c r="AN21" s="31">
        <v>297</v>
      </c>
      <c r="AO21" s="31">
        <v>183</v>
      </c>
      <c r="AP21" s="31">
        <v>98</v>
      </c>
      <c r="AQ21" s="31">
        <v>16</v>
      </c>
      <c r="AR21" s="31"/>
      <c r="AS21" s="31">
        <v>222</v>
      </c>
      <c r="AT21" s="31">
        <v>8479</v>
      </c>
      <c r="AU21" s="31">
        <v>1913</v>
      </c>
      <c r="AV21" s="31">
        <v>6566</v>
      </c>
      <c r="AW21" s="31">
        <v>12936</v>
      </c>
      <c r="AX21" s="31">
        <v>441</v>
      </c>
      <c r="AY21" s="31">
        <v>12029</v>
      </c>
      <c r="AZ21" s="31">
        <v>376</v>
      </c>
      <c r="BA21" s="31">
        <v>90</v>
      </c>
      <c r="BB21" s="31">
        <v>16882</v>
      </c>
      <c r="BC21" s="31">
        <v>8251</v>
      </c>
      <c r="BD21" s="31">
        <v>5381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549</v>
      </c>
      <c r="Q22" s="31">
        <v>14917</v>
      </c>
      <c r="R22" s="31">
        <v>8175</v>
      </c>
      <c r="S22" s="31">
        <v>974</v>
      </c>
      <c r="T22" s="31">
        <v>5256</v>
      </c>
      <c r="U22" s="31">
        <v>421</v>
      </c>
      <c r="V22" s="31">
        <v>4581</v>
      </c>
      <c r="W22" s="31">
        <v>859</v>
      </c>
      <c r="X22" s="31">
        <v>746</v>
      </c>
      <c r="Y22" s="31">
        <v>590</v>
      </c>
      <c r="Z22" s="31"/>
      <c r="AA22" s="31">
        <v>1895</v>
      </c>
      <c r="AB22" s="31">
        <v>20</v>
      </c>
      <c r="AC22" s="31">
        <v>411</v>
      </c>
      <c r="AD22" s="31">
        <v>60</v>
      </c>
      <c r="AE22" s="31">
        <v>483</v>
      </c>
      <c r="AF22" s="31">
        <v>41</v>
      </c>
      <c r="AG22" s="31">
        <v>169</v>
      </c>
      <c r="AH22" s="31"/>
      <c r="AI22" s="31">
        <v>116</v>
      </c>
      <c r="AJ22" s="31">
        <v>66</v>
      </c>
      <c r="AK22" s="31">
        <v>200</v>
      </c>
      <c r="AL22" s="31">
        <v>83</v>
      </c>
      <c r="AM22" s="31">
        <v>117</v>
      </c>
      <c r="AN22" s="31">
        <v>297</v>
      </c>
      <c r="AO22" s="31">
        <v>183</v>
      </c>
      <c r="AP22" s="31">
        <v>98</v>
      </c>
      <c r="AQ22" s="31">
        <v>16</v>
      </c>
      <c r="AR22" s="31"/>
      <c r="AS22" s="31">
        <v>221</v>
      </c>
      <c r="AT22" s="31">
        <v>3308</v>
      </c>
      <c r="AU22" s="31">
        <v>765</v>
      </c>
      <c r="AV22" s="31">
        <v>2543</v>
      </c>
      <c r="AW22" s="31">
        <v>9664</v>
      </c>
      <c r="AX22" s="31">
        <v>216</v>
      </c>
      <c r="AY22" s="31">
        <v>9122</v>
      </c>
      <c r="AZ22" s="31">
        <v>249</v>
      </c>
      <c r="BA22" s="31">
        <v>77</v>
      </c>
      <c r="BB22" s="31">
        <v>11091</v>
      </c>
      <c r="BC22" s="31">
        <v>2707</v>
      </c>
      <c r="BD22" s="31">
        <v>1119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20</v>
      </c>
      <c r="Q24" s="31">
        <v>537</v>
      </c>
      <c r="R24" s="31">
        <v>115</v>
      </c>
      <c r="S24" s="31">
        <v>3</v>
      </c>
      <c r="T24" s="31">
        <v>384</v>
      </c>
      <c r="U24" s="31">
        <v>10</v>
      </c>
      <c r="V24" s="31">
        <v>345</v>
      </c>
      <c r="W24" s="31">
        <v>54</v>
      </c>
      <c r="X24" s="31">
        <v>155</v>
      </c>
      <c r="Y24" s="31">
        <v>94</v>
      </c>
      <c r="Z24" s="31"/>
      <c r="AA24" s="31">
        <v>7</v>
      </c>
      <c r="AB24" s="31">
        <v>8</v>
      </c>
      <c r="AC24" s="31">
        <v>27</v>
      </c>
      <c r="AD24" s="31"/>
      <c r="AE24" s="31"/>
      <c r="AF24" s="31"/>
      <c r="AG24" s="31"/>
      <c r="AH24" s="31"/>
      <c r="AI24" s="31"/>
      <c r="AJ24" s="31"/>
      <c r="AK24" s="31">
        <v>10</v>
      </c>
      <c r="AL24" s="31"/>
      <c r="AM24" s="31">
        <v>10</v>
      </c>
      <c r="AN24" s="31"/>
      <c r="AO24" s="31"/>
      <c r="AP24" s="31"/>
      <c r="AQ24" s="31"/>
      <c r="AR24" s="31"/>
      <c r="AS24" s="31">
        <v>28</v>
      </c>
      <c r="AT24" s="31">
        <v>188</v>
      </c>
      <c r="AU24" s="31">
        <v>42</v>
      </c>
      <c r="AV24" s="31">
        <v>146</v>
      </c>
      <c r="AW24" s="31">
        <v>339</v>
      </c>
      <c r="AX24" s="31">
        <v>6</v>
      </c>
      <c r="AY24" s="31">
        <v>333</v>
      </c>
      <c r="AZ24" s="31"/>
      <c r="BA24" s="31"/>
      <c r="BB24" s="31">
        <v>511</v>
      </c>
      <c r="BC24" s="31"/>
      <c r="BD24" s="31">
        <v>26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86</v>
      </c>
      <c r="R26" s="31">
        <v>86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>
        <v>33</v>
      </c>
      <c r="AU26" s="31">
        <v>22</v>
      </c>
      <c r="AV26" s="31">
        <v>11</v>
      </c>
      <c r="AW26" s="31">
        <v>53</v>
      </c>
      <c r="AX26" s="31"/>
      <c r="AY26" s="31">
        <v>53</v>
      </c>
      <c r="AZ26" s="31"/>
      <c r="BA26" s="31"/>
      <c r="BB26" s="31">
        <v>86</v>
      </c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</v>
      </c>
      <c r="Q28" s="31">
        <v>1</v>
      </c>
      <c r="R28" s="31"/>
      <c r="S28" s="31"/>
      <c r="T28" s="31">
        <v>1</v>
      </c>
      <c r="U28" s="31"/>
      <c r="V28" s="31">
        <v>1</v>
      </c>
      <c r="W28" s="31"/>
      <c r="X28" s="31"/>
      <c r="Y28" s="31"/>
      <c r="Z28" s="31"/>
      <c r="AA28" s="31">
        <v>1</v>
      </c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>
        <v>1</v>
      </c>
      <c r="AX28" s="31"/>
      <c r="AY28" s="31">
        <v>1</v>
      </c>
      <c r="AZ28" s="31"/>
      <c r="BA28" s="31"/>
      <c r="BB28" s="31"/>
      <c r="BC28" s="31"/>
      <c r="BD28" s="31">
        <v>1</v>
      </c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</v>
      </c>
      <c r="Q30" s="31">
        <v>44</v>
      </c>
      <c r="R30" s="31">
        <v>32</v>
      </c>
      <c r="S30" s="31">
        <v>2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>
        <v>2</v>
      </c>
      <c r="AF30" s="31"/>
      <c r="AG30" s="31"/>
      <c r="AH30" s="31"/>
      <c r="AI30" s="31">
        <v>1</v>
      </c>
      <c r="AJ30" s="31">
        <v>1</v>
      </c>
      <c r="AK30" s="31"/>
      <c r="AL30" s="31"/>
      <c r="AM30" s="31"/>
      <c r="AN30" s="31">
        <v>3</v>
      </c>
      <c r="AO30" s="31">
        <v>2</v>
      </c>
      <c r="AP30" s="31">
        <v>1</v>
      </c>
      <c r="AQ30" s="31"/>
      <c r="AR30" s="31"/>
      <c r="AS30" s="31">
        <v>6</v>
      </c>
      <c r="AT30" s="31">
        <v>2</v>
      </c>
      <c r="AU30" s="31"/>
      <c r="AV30" s="31">
        <v>2</v>
      </c>
      <c r="AW30" s="31">
        <v>23</v>
      </c>
      <c r="AX30" s="31">
        <v>4</v>
      </c>
      <c r="AY30" s="31">
        <v>18</v>
      </c>
      <c r="AZ30" s="31">
        <v>1</v>
      </c>
      <c r="BA30" s="31"/>
      <c r="BB30" s="31">
        <v>24</v>
      </c>
      <c r="BC30" s="31">
        <v>20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12</v>
      </c>
      <c r="Q31" s="31">
        <v>202</v>
      </c>
      <c r="R31" s="31">
        <v>81</v>
      </c>
      <c r="S31" s="31">
        <v>1</v>
      </c>
      <c r="T31" s="31">
        <v>66</v>
      </c>
      <c r="U31" s="31">
        <v>2</v>
      </c>
      <c r="V31" s="31">
        <v>64</v>
      </c>
      <c r="W31" s="31">
        <v>13</v>
      </c>
      <c r="X31" s="31">
        <v>11</v>
      </c>
      <c r="Y31" s="31">
        <v>8</v>
      </c>
      <c r="Z31" s="31"/>
      <c r="AA31" s="31">
        <v>32</v>
      </c>
      <c r="AB31" s="31"/>
      <c r="AC31" s="31"/>
      <c r="AD31" s="31"/>
      <c r="AE31" s="31">
        <v>4</v>
      </c>
      <c r="AF31" s="31"/>
      <c r="AG31" s="31">
        <v>5</v>
      </c>
      <c r="AH31" s="31"/>
      <c r="AI31" s="31"/>
      <c r="AJ31" s="31"/>
      <c r="AK31" s="31">
        <v>9</v>
      </c>
      <c r="AL31" s="31"/>
      <c r="AM31" s="31">
        <v>9</v>
      </c>
      <c r="AN31" s="31">
        <v>30</v>
      </c>
      <c r="AO31" s="31">
        <v>25</v>
      </c>
      <c r="AP31" s="31">
        <v>3</v>
      </c>
      <c r="AQ31" s="31">
        <v>2</v>
      </c>
      <c r="AR31" s="31"/>
      <c r="AS31" s="31">
        <v>7</v>
      </c>
      <c r="AT31" s="31">
        <v>62</v>
      </c>
      <c r="AU31" s="31">
        <v>30</v>
      </c>
      <c r="AV31" s="31">
        <v>32</v>
      </c>
      <c r="AW31" s="31">
        <v>60</v>
      </c>
      <c r="AX31" s="31">
        <v>9</v>
      </c>
      <c r="AY31" s="31">
        <v>46</v>
      </c>
      <c r="AZ31" s="31">
        <v>4</v>
      </c>
      <c r="BA31" s="31">
        <v>1</v>
      </c>
      <c r="BB31" s="31">
        <v>194</v>
      </c>
      <c r="BC31" s="31">
        <v>8</v>
      </c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</v>
      </c>
      <c r="Q35" s="31">
        <v>65</v>
      </c>
      <c r="R35" s="31">
        <v>65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1</v>
      </c>
      <c r="AU35" s="31">
        <v>1</v>
      </c>
      <c r="AV35" s="31"/>
      <c r="AW35" s="31"/>
      <c r="AX35" s="31"/>
      <c r="AY35" s="31"/>
      <c r="AZ35" s="31"/>
      <c r="BA35" s="31"/>
      <c r="BB35" s="31">
        <v>65</v>
      </c>
      <c r="BC35" s="31"/>
      <c r="BD35" s="31"/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21</v>
      </c>
      <c r="Q37" s="31">
        <v>106</v>
      </c>
      <c r="R37" s="31">
        <v>103</v>
      </c>
      <c r="S37" s="31">
        <v>57</v>
      </c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>
        <v>3</v>
      </c>
      <c r="AT37" s="31">
        <v>13</v>
      </c>
      <c r="AU37" s="31">
        <v>8</v>
      </c>
      <c r="AV37" s="31">
        <v>5</v>
      </c>
      <c r="AW37" s="31">
        <v>11</v>
      </c>
      <c r="AX37" s="31">
        <v>2</v>
      </c>
      <c r="AY37" s="31">
        <v>9</v>
      </c>
      <c r="AZ37" s="31"/>
      <c r="BA37" s="31"/>
      <c r="BB37" s="31">
        <v>24</v>
      </c>
      <c r="BC37" s="31">
        <v>82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2</v>
      </c>
      <c r="Q40" s="31">
        <v>65</v>
      </c>
      <c r="R40" s="31">
        <v>52</v>
      </c>
      <c r="S40" s="31">
        <v>2</v>
      </c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>
        <v>13</v>
      </c>
      <c r="AT40" s="31">
        <v>10</v>
      </c>
      <c r="AU40" s="31"/>
      <c r="AV40" s="31">
        <v>10</v>
      </c>
      <c r="AW40" s="31">
        <v>25</v>
      </c>
      <c r="AX40" s="31">
        <v>6</v>
      </c>
      <c r="AY40" s="31">
        <v>19</v>
      </c>
      <c r="AZ40" s="31"/>
      <c r="BA40" s="31"/>
      <c r="BB40" s="31">
        <v>35</v>
      </c>
      <c r="BC40" s="31">
        <v>30</v>
      </c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11</v>
      </c>
      <c r="Q41" s="31">
        <v>307</v>
      </c>
      <c r="R41" s="31">
        <v>214</v>
      </c>
      <c r="S41" s="31">
        <v>16</v>
      </c>
      <c r="T41" s="31">
        <v>87</v>
      </c>
      <c r="U41" s="31"/>
      <c r="V41" s="31">
        <v>84</v>
      </c>
      <c r="W41" s="31"/>
      <c r="X41" s="31">
        <v>1</v>
      </c>
      <c r="Y41" s="31"/>
      <c r="Z41" s="31"/>
      <c r="AA41" s="31">
        <v>83</v>
      </c>
      <c r="AB41" s="31"/>
      <c r="AC41" s="31"/>
      <c r="AD41" s="31"/>
      <c r="AE41" s="31"/>
      <c r="AF41" s="31"/>
      <c r="AG41" s="31">
        <v>1</v>
      </c>
      <c r="AH41" s="31"/>
      <c r="AI41" s="31">
        <v>2</v>
      </c>
      <c r="AJ41" s="31">
        <v>2</v>
      </c>
      <c r="AK41" s="31">
        <v>3</v>
      </c>
      <c r="AL41" s="31">
        <v>3</v>
      </c>
      <c r="AM41" s="31"/>
      <c r="AN41" s="31"/>
      <c r="AO41" s="31"/>
      <c r="AP41" s="31"/>
      <c r="AQ41" s="31"/>
      <c r="AR41" s="31"/>
      <c r="AS41" s="31"/>
      <c r="AT41" s="31">
        <v>56</v>
      </c>
      <c r="AU41" s="31">
        <v>31</v>
      </c>
      <c r="AV41" s="31">
        <v>25</v>
      </c>
      <c r="AW41" s="31">
        <v>233</v>
      </c>
      <c r="AX41" s="31">
        <v>12</v>
      </c>
      <c r="AY41" s="31">
        <v>203</v>
      </c>
      <c r="AZ41" s="31">
        <v>18</v>
      </c>
      <c r="BA41" s="31"/>
      <c r="BB41" s="31">
        <v>243</v>
      </c>
      <c r="BC41" s="31">
        <v>64</v>
      </c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17</v>
      </c>
      <c r="Q42" s="31">
        <v>1445</v>
      </c>
      <c r="R42" s="31">
        <v>418</v>
      </c>
      <c r="S42" s="31">
        <v>61</v>
      </c>
      <c r="T42" s="31">
        <v>1003</v>
      </c>
      <c r="U42" s="31">
        <v>31</v>
      </c>
      <c r="V42" s="31">
        <v>923</v>
      </c>
      <c r="W42" s="31">
        <v>1</v>
      </c>
      <c r="X42" s="31">
        <v>3</v>
      </c>
      <c r="Y42" s="31">
        <v>58</v>
      </c>
      <c r="Z42" s="31"/>
      <c r="AA42" s="31">
        <v>859</v>
      </c>
      <c r="AB42" s="31"/>
      <c r="AC42" s="31"/>
      <c r="AD42" s="31">
        <v>2</v>
      </c>
      <c r="AE42" s="31">
        <v>23</v>
      </c>
      <c r="AF42" s="31"/>
      <c r="AG42" s="31">
        <v>1</v>
      </c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217</v>
      </c>
      <c r="AU42" s="31">
        <v>182</v>
      </c>
      <c r="AV42" s="31">
        <v>35</v>
      </c>
      <c r="AW42" s="31">
        <v>1181</v>
      </c>
      <c r="AX42" s="31">
        <v>2</v>
      </c>
      <c r="AY42" s="31">
        <v>1082</v>
      </c>
      <c r="AZ42" s="31">
        <v>95</v>
      </c>
      <c r="BA42" s="31">
        <v>2</v>
      </c>
      <c r="BB42" s="31">
        <v>665</v>
      </c>
      <c r="BC42" s="31">
        <v>81</v>
      </c>
      <c r="BD42" s="31">
        <v>699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4</v>
      </c>
      <c r="R44" s="31"/>
      <c r="S44" s="31"/>
      <c r="T44" s="31">
        <v>4</v>
      </c>
      <c r="U44" s="31"/>
      <c r="V44" s="31">
        <v>4</v>
      </c>
      <c r="W44" s="31"/>
      <c r="X44" s="31"/>
      <c r="Y44" s="31">
        <v>4</v>
      </c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4</v>
      </c>
      <c r="AX44" s="31"/>
      <c r="AY44" s="31">
        <v>4</v>
      </c>
      <c r="AZ44" s="31"/>
      <c r="BA44" s="31"/>
      <c r="BB44" s="31"/>
      <c r="BC44" s="31">
        <v>4</v>
      </c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16</v>
      </c>
      <c r="Q45" s="31">
        <v>662</v>
      </c>
      <c r="R45" s="31">
        <v>533</v>
      </c>
      <c r="S45" s="31"/>
      <c r="T45" s="31">
        <v>9</v>
      </c>
      <c r="U45" s="31"/>
      <c r="V45" s="31">
        <v>7</v>
      </c>
      <c r="W45" s="31"/>
      <c r="X45" s="31"/>
      <c r="Y45" s="31">
        <v>5</v>
      </c>
      <c r="Z45" s="31"/>
      <c r="AA45" s="31"/>
      <c r="AB45" s="31">
        <v>2</v>
      </c>
      <c r="AC45" s="31"/>
      <c r="AD45" s="31"/>
      <c r="AE45" s="31"/>
      <c r="AF45" s="31"/>
      <c r="AG45" s="31"/>
      <c r="AH45" s="31"/>
      <c r="AI45" s="31"/>
      <c r="AJ45" s="31"/>
      <c r="AK45" s="31">
        <v>120</v>
      </c>
      <c r="AL45" s="31">
        <v>69</v>
      </c>
      <c r="AM45" s="31">
        <v>51</v>
      </c>
      <c r="AN45" s="31"/>
      <c r="AO45" s="31"/>
      <c r="AP45" s="31"/>
      <c r="AQ45" s="31"/>
      <c r="AR45" s="31"/>
      <c r="AS45" s="31"/>
      <c r="AT45" s="31">
        <v>269</v>
      </c>
      <c r="AU45" s="31">
        <v>22</v>
      </c>
      <c r="AV45" s="31">
        <v>247</v>
      </c>
      <c r="AW45" s="31">
        <v>117</v>
      </c>
      <c r="AX45" s="31"/>
      <c r="AY45" s="31">
        <v>117</v>
      </c>
      <c r="AZ45" s="31"/>
      <c r="BA45" s="31"/>
      <c r="BB45" s="31">
        <v>660</v>
      </c>
      <c r="BC45" s="31">
        <v>2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1</v>
      </c>
      <c r="Q48" s="31">
        <v>25</v>
      </c>
      <c r="R48" s="31">
        <v>25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>
        <v>25</v>
      </c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5</v>
      </c>
      <c r="Q49" s="31">
        <v>116</v>
      </c>
      <c r="R49" s="31">
        <v>114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>
        <v>2</v>
      </c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>
        <v>21</v>
      </c>
      <c r="AU49" s="31">
        <v>8</v>
      </c>
      <c r="AV49" s="31">
        <v>13</v>
      </c>
      <c r="AW49" s="31">
        <v>19</v>
      </c>
      <c r="AX49" s="31"/>
      <c r="AY49" s="31">
        <v>19</v>
      </c>
      <c r="AZ49" s="31"/>
      <c r="BA49" s="31"/>
      <c r="BB49" s="31">
        <v>76</v>
      </c>
      <c r="BC49" s="31">
        <v>40</v>
      </c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4</v>
      </c>
      <c r="Q51" s="31">
        <v>109</v>
      </c>
      <c r="R51" s="31">
        <v>109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>
        <v>94</v>
      </c>
      <c r="AU51" s="31">
        <v>64</v>
      </c>
      <c r="AV51" s="31">
        <v>30</v>
      </c>
      <c r="AW51" s="31"/>
      <c r="AX51" s="31"/>
      <c r="AY51" s="31"/>
      <c r="AZ51" s="31"/>
      <c r="BA51" s="31"/>
      <c r="BB51" s="31">
        <v>109</v>
      </c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17</v>
      </c>
      <c r="Q52" s="31">
        <v>236</v>
      </c>
      <c r="R52" s="31">
        <v>176</v>
      </c>
      <c r="S52" s="31">
        <v>60</v>
      </c>
      <c r="T52" s="31">
        <v>60</v>
      </c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>
        <v>236</v>
      </c>
      <c r="AX52" s="31"/>
      <c r="AY52" s="31">
        <v>236</v>
      </c>
      <c r="AZ52" s="31"/>
      <c r="BA52" s="31"/>
      <c r="BB52" s="31">
        <v>236</v>
      </c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122</v>
      </c>
      <c r="Q53" s="31">
        <v>1689</v>
      </c>
      <c r="R53" s="31">
        <v>1689</v>
      </c>
      <c r="S53" s="31">
        <v>624</v>
      </c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1689</v>
      </c>
      <c r="AX53" s="31"/>
      <c r="AY53" s="31">
        <v>1689</v>
      </c>
      <c r="AZ53" s="31"/>
      <c r="BA53" s="31"/>
      <c r="BB53" s="31">
        <v>1689</v>
      </c>
      <c r="BC53" s="31"/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</v>
      </c>
      <c r="Q54" s="31">
        <v>5</v>
      </c>
      <c r="R54" s="31">
        <v>5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>
        <v>5</v>
      </c>
      <c r="AX54" s="31">
        <v>4</v>
      </c>
      <c r="AY54" s="31">
        <v>1</v>
      </c>
      <c r="AZ54" s="31"/>
      <c r="BA54" s="31"/>
      <c r="BB54" s="31">
        <v>5</v>
      </c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22</v>
      </c>
      <c r="Q56" s="31">
        <v>1299</v>
      </c>
      <c r="R56" s="31">
        <v>1299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1299</v>
      </c>
      <c r="AU56" s="31"/>
      <c r="AV56" s="31">
        <v>1299</v>
      </c>
      <c r="AW56" s="31"/>
      <c r="AX56" s="31"/>
      <c r="AY56" s="31"/>
      <c r="AZ56" s="31"/>
      <c r="BA56" s="31"/>
      <c r="BB56" s="31">
        <v>434</v>
      </c>
      <c r="BC56" s="31">
        <v>865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24</v>
      </c>
      <c r="Q57" s="31">
        <v>892</v>
      </c>
      <c r="R57" s="31">
        <v>832</v>
      </c>
      <c r="S57" s="31">
        <v>16</v>
      </c>
      <c r="T57" s="31">
        <v>6</v>
      </c>
      <c r="U57" s="31"/>
      <c r="V57" s="31">
        <v>6</v>
      </c>
      <c r="W57" s="31"/>
      <c r="X57" s="31"/>
      <c r="Y57" s="31">
        <v>1</v>
      </c>
      <c r="Z57" s="31"/>
      <c r="AA57" s="31"/>
      <c r="AB57" s="31">
        <v>5</v>
      </c>
      <c r="AC57" s="31"/>
      <c r="AD57" s="31"/>
      <c r="AE57" s="31"/>
      <c r="AF57" s="31"/>
      <c r="AG57" s="31"/>
      <c r="AH57" s="31"/>
      <c r="AI57" s="31">
        <v>51</v>
      </c>
      <c r="AJ57" s="31">
        <v>1</v>
      </c>
      <c r="AK57" s="31">
        <v>3</v>
      </c>
      <c r="AL57" s="31">
        <v>1</v>
      </c>
      <c r="AM57" s="31">
        <v>2</v>
      </c>
      <c r="AN57" s="31"/>
      <c r="AO57" s="31"/>
      <c r="AP57" s="31"/>
      <c r="AQ57" s="31"/>
      <c r="AR57" s="31"/>
      <c r="AS57" s="31"/>
      <c r="AT57" s="31">
        <v>111</v>
      </c>
      <c r="AU57" s="31">
        <v>82</v>
      </c>
      <c r="AV57" s="31">
        <v>29</v>
      </c>
      <c r="AW57" s="31">
        <v>105</v>
      </c>
      <c r="AX57" s="31">
        <v>2</v>
      </c>
      <c r="AY57" s="31">
        <v>103</v>
      </c>
      <c r="AZ57" s="31"/>
      <c r="BA57" s="31"/>
      <c r="BB57" s="31">
        <v>862</v>
      </c>
      <c r="BC57" s="31">
        <v>30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6</v>
      </c>
      <c r="Q58" s="31">
        <v>140</v>
      </c>
      <c r="R58" s="31">
        <v>55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>
        <v>84</v>
      </c>
      <c r="AO58" s="31"/>
      <c r="AP58" s="31">
        <v>84</v>
      </c>
      <c r="AQ58" s="31"/>
      <c r="AR58" s="31"/>
      <c r="AS58" s="31">
        <v>1</v>
      </c>
      <c r="AT58" s="31">
        <v>11</v>
      </c>
      <c r="AU58" s="31"/>
      <c r="AV58" s="31">
        <v>11</v>
      </c>
      <c r="AW58" s="31">
        <v>45</v>
      </c>
      <c r="AX58" s="31"/>
      <c r="AY58" s="31">
        <v>45</v>
      </c>
      <c r="AZ58" s="31"/>
      <c r="BA58" s="31"/>
      <c r="BB58" s="31">
        <v>14</v>
      </c>
      <c r="BC58" s="31">
        <v>84</v>
      </c>
      <c r="BD58" s="31">
        <v>42</v>
      </c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</v>
      </c>
      <c r="Q59" s="31">
        <v>39</v>
      </c>
      <c r="R59" s="31">
        <v>28</v>
      </c>
      <c r="S59" s="31">
        <v>5</v>
      </c>
      <c r="T59" s="31">
        <v>11</v>
      </c>
      <c r="U59" s="31">
        <v>2</v>
      </c>
      <c r="V59" s="31">
        <v>8</v>
      </c>
      <c r="W59" s="31">
        <v>7</v>
      </c>
      <c r="X59" s="31"/>
      <c r="Y59" s="31"/>
      <c r="Z59" s="31"/>
      <c r="AA59" s="31">
        <v>1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6</v>
      </c>
      <c r="AU59" s="31"/>
      <c r="AV59" s="31">
        <v>6</v>
      </c>
      <c r="AW59" s="31">
        <v>33</v>
      </c>
      <c r="AX59" s="31">
        <v>2</v>
      </c>
      <c r="AY59" s="31">
        <v>31</v>
      </c>
      <c r="AZ59" s="31"/>
      <c r="BA59" s="31"/>
      <c r="BB59" s="31">
        <v>16</v>
      </c>
      <c r="BC59" s="31">
        <v>23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100</v>
      </c>
      <c r="Q60" s="31">
        <v>2023</v>
      </c>
      <c r="R60" s="31">
        <v>1354</v>
      </c>
      <c r="S60" s="31">
        <v>77</v>
      </c>
      <c r="T60" s="31">
        <v>232</v>
      </c>
      <c r="U60" s="31">
        <v>96</v>
      </c>
      <c r="V60" s="31">
        <v>70</v>
      </c>
      <c r="W60" s="31">
        <v>3</v>
      </c>
      <c r="X60" s="31">
        <v>27</v>
      </c>
      <c r="Y60" s="31">
        <v>3</v>
      </c>
      <c r="Z60" s="31"/>
      <c r="AA60" s="31">
        <v>32</v>
      </c>
      <c r="AB60" s="31"/>
      <c r="AC60" s="31">
        <v>5</v>
      </c>
      <c r="AD60" s="31"/>
      <c r="AE60" s="31">
        <v>233</v>
      </c>
      <c r="AF60" s="31">
        <v>19</v>
      </c>
      <c r="AG60" s="31">
        <v>112</v>
      </c>
      <c r="AH60" s="31"/>
      <c r="AI60" s="31">
        <v>62</v>
      </c>
      <c r="AJ60" s="31">
        <v>62</v>
      </c>
      <c r="AK60" s="31">
        <v>19</v>
      </c>
      <c r="AL60" s="31"/>
      <c r="AM60" s="31">
        <v>19</v>
      </c>
      <c r="AN60" s="31"/>
      <c r="AO60" s="31"/>
      <c r="AP60" s="31"/>
      <c r="AQ60" s="31"/>
      <c r="AR60" s="31"/>
      <c r="AS60" s="31">
        <v>11</v>
      </c>
      <c r="AT60" s="31">
        <v>239</v>
      </c>
      <c r="AU60" s="31">
        <v>112</v>
      </c>
      <c r="AV60" s="31">
        <v>127</v>
      </c>
      <c r="AW60" s="31">
        <v>1710</v>
      </c>
      <c r="AX60" s="31">
        <v>35</v>
      </c>
      <c r="AY60" s="31">
        <v>1666</v>
      </c>
      <c r="AZ60" s="31">
        <v>9</v>
      </c>
      <c r="BA60" s="31"/>
      <c r="BB60" s="31">
        <v>1810</v>
      </c>
      <c r="BC60" s="31">
        <v>213</v>
      </c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11</v>
      </c>
      <c r="Q61" s="31">
        <v>277</v>
      </c>
      <c r="R61" s="31">
        <v>277</v>
      </c>
      <c r="S61" s="31">
        <v>32</v>
      </c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100</v>
      </c>
      <c r="AU61" s="31"/>
      <c r="AV61" s="31">
        <v>100</v>
      </c>
      <c r="AW61" s="31">
        <v>147</v>
      </c>
      <c r="AX61" s="31">
        <v>2</v>
      </c>
      <c r="AY61" s="31">
        <v>144</v>
      </c>
      <c r="AZ61" s="31">
        <v>1</v>
      </c>
      <c r="BA61" s="31"/>
      <c r="BB61" s="31">
        <v>277</v>
      </c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23</v>
      </c>
      <c r="Q62" s="31">
        <v>649</v>
      </c>
      <c r="R62" s="31">
        <v>73</v>
      </c>
      <c r="S62" s="31">
        <v>6</v>
      </c>
      <c r="T62" s="31">
        <v>281</v>
      </c>
      <c r="U62" s="31">
        <v>15</v>
      </c>
      <c r="V62" s="31">
        <v>243</v>
      </c>
      <c r="W62" s="31"/>
      <c r="X62" s="31">
        <v>9</v>
      </c>
      <c r="Y62" s="31">
        <v>74</v>
      </c>
      <c r="Z62" s="31"/>
      <c r="AA62" s="31">
        <v>160</v>
      </c>
      <c r="AB62" s="31"/>
      <c r="AC62" s="31"/>
      <c r="AD62" s="31"/>
      <c r="AE62" s="31">
        <v>218</v>
      </c>
      <c r="AF62" s="31">
        <v>22</v>
      </c>
      <c r="AG62" s="31">
        <v>49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28</v>
      </c>
      <c r="AT62" s="31">
        <v>56</v>
      </c>
      <c r="AU62" s="31">
        <v>24</v>
      </c>
      <c r="AV62" s="31">
        <v>32</v>
      </c>
      <c r="AW62" s="31">
        <v>593</v>
      </c>
      <c r="AX62" s="31">
        <v>8</v>
      </c>
      <c r="AY62" s="31">
        <v>475</v>
      </c>
      <c r="AZ62" s="31">
        <v>51</v>
      </c>
      <c r="BA62" s="31">
        <v>59</v>
      </c>
      <c r="BB62" s="31">
        <v>455</v>
      </c>
      <c r="BC62" s="31">
        <v>168</v>
      </c>
      <c r="BD62" s="31">
        <v>26</v>
      </c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</v>
      </c>
      <c r="Q64" s="31">
        <v>84</v>
      </c>
      <c r="R64" s="31">
        <v>84</v>
      </c>
      <c r="S64" s="31">
        <v>8</v>
      </c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40</v>
      </c>
      <c r="AU64" s="31"/>
      <c r="AV64" s="31">
        <v>40</v>
      </c>
      <c r="AW64" s="31">
        <v>44</v>
      </c>
      <c r="AX64" s="31">
        <v>7</v>
      </c>
      <c r="AY64" s="31">
        <v>37</v>
      </c>
      <c r="AZ64" s="31"/>
      <c r="BA64" s="31"/>
      <c r="BB64" s="31">
        <v>84</v>
      </c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6</v>
      </c>
      <c r="Q65" s="31">
        <v>199</v>
      </c>
      <c r="R65" s="31">
        <v>187</v>
      </c>
      <c r="S65" s="31"/>
      <c r="T65" s="31">
        <v>1</v>
      </c>
      <c r="U65" s="31"/>
      <c r="V65" s="31">
        <v>1</v>
      </c>
      <c r="W65" s="31"/>
      <c r="X65" s="31"/>
      <c r="Y65" s="31">
        <v>1</v>
      </c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11</v>
      </c>
      <c r="AL65" s="31">
        <v>10</v>
      </c>
      <c r="AM65" s="31">
        <v>1</v>
      </c>
      <c r="AN65" s="31"/>
      <c r="AO65" s="31"/>
      <c r="AP65" s="31"/>
      <c r="AQ65" s="31"/>
      <c r="AR65" s="31"/>
      <c r="AS65" s="31"/>
      <c r="AT65" s="31">
        <v>166</v>
      </c>
      <c r="AU65" s="31">
        <v>104</v>
      </c>
      <c r="AV65" s="31">
        <v>62</v>
      </c>
      <c r="AW65" s="31"/>
      <c r="AX65" s="31"/>
      <c r="AY65" s="31"/>
      <c r="AZ65" s="31"/>
      <c r="BA65" s="31"/>
      <c r="BB65" s="31">
        <v>199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81</v>
      </c>
      <c r="Q66" s="31">
        <v>3383</v>
      </c>
      <c r="R66" s="31">
        <v>82</v>
      </c>
      <c r="S66" s="31">
        <v>1</v>
      </c>
      <c r="T66" s="31">
        <v>3016</v>
      </c>
      <c r="U66" s="31">
        <v>264</v>
      </c>
      <c r="V66" s="31">
        <v>2731</v>
      </c>
      <c r="W66" s="31">
        <v>781</v>
      </c>
      <c r="X66" s="31">
        <v>538</v>
      </c>
      <c r="Y66" s="31">
        <v>340</v>
      </c>
      <c r="Z66" s="31"/>
      <c r="AA66" s="31">
        <v>714</v>
      </c>
      <c r="AB66" s="31">
        <v>5</v>
      </c>
      <c r="AC66" s="31">
        <v>353</v>
      </c>
      <c r="AD66" s="31"/>
      <c r="AE66" s="31"/>
      <c r="AF66" s="31"/>
      <c r="AG66" s="31">
        <v>1</v>
      </c>
      <c r="AH66" s="31"/>
      <c r="AI66" s="31"/>
      <c r="AJ66" s="31"/>
      <c r="AK66" s="31">
        <v>25</v>
      </c>
      <c r="AL66" s="31"/>
      <c r="AM66" s="31">
        <v>25</v>
      </c>
      <c r="AN66" s="31">
        <v>136</v>
      </c>
      <c r="AO66" s="31">
        <v>118</v>
      </c>
      <c r="AP66" s="31">
        <v>10</v>
      </c>
      <c r="AQ66" s="31">
        <v>8</v>
      </c>
      <c r="AR66" s="31"/>
      <c r="AS66" s="31">
        <v>123</v>
      </c>
      <c r="AT66" s="31">
        <v>244</v>
      </c>
      <c r="AU66" s="31">
        <v>4</v>
      </c>
      <c r="AV66" s="31">
        <v>240</v>
      </c>
      <c r="AW66" s="31">
        <v>2877</v>
      </c>
      <c r="AX66" s="31">
        <v>110</v>
      </c>
      <c r="AY66" s="31">
        <v>2687</v>
      </c>
      <c r="AZ66" s="31">
        <v>65</v>
      </c>
      <c r="BA66" s="31">
        <v>15</v>
      </c>
      <c r="BB66" s="31">
        <v>2100</v>
      </c>
      <c r="BC66" s="31">
        <v>980</v>
      </c>
      <c r="BD66" s="31">
        <v>303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</v>
      </c>
      <c r="Q67" s="31">
        <v>44</v>
      </c>
      <c r="R67" s="31"/>
      <c r="S67" s="31"/>
      <c r="T67" s="31">
        <v>44</v>
      </c>
      <c r="U67" s="31"/>
      <c r="V67" s="31">
        <v>44</v>
      </c>
      <c r="W67" s="31">
        <v>44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25</v>
      </c>
      <c r="AU67" s="31"/>
      <c r="AV67" s="31">
        <v>25</v>
      </c>
      <c r="AW67" s="31">
        <v>19</v>
      </c>
      <c r="AX67" s="31"/>
      <c r="AY67" s="31">
        <v>19</v>
      </c>
      <c r="AZ67" s="31"/>
      <c r="BA67" s="31"/>
      <c r="BB67" s="31"/>
      <c r="BC67" s="31"/>
      <c r="BD67" s="31">
        <v>44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1</v>
      </c>
      <c r="Q68" s="31">
        <v>21</v>
      </c>
      <c r="R68" s="31"/>
      <c r="S68" s="31"/>
      <c r="T68" s="31">
        <v>21</v>
      </c>
      <c r="U68" s="31"/>
      <c r="V68" s="31">
        <v>21</v>
      </c>
      <c r="W68" s="31"/>
      <c r="X68" s="31">
        <v>21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5</v>
      </c>
      <c r="AU68" s="31"/>
      <c r="AV68" s="31">
        <v>5</v>
      </c>
      <c r="AW68" s="31">
        <v>16</v>
      </c>
      <c r="AX68" s="31">
        <v>2</v>
      </c>
      <c r="AY68" s="31">
        <v>14</v>
      </c>
      <c r="AZ68" s="31"/>
      <c r="BA68" s="31"/>
      <c r="BB68" s="31"/>
      <c r="BC68" s="31"/>
      <c r="BD68" s="31">
        <v>21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</v>
      </c>
      <c r="Q69" s="31">
        <v>41</v>
      </c>
      <c r="R69" s="31">
        <v>2</v>
      </c>
      <c r="S69" s="31"/>
      <c r="T69" s="31">
        <v>39</v>
      </c>
      <c r="U69" s="31"/>
      <c r="V69" s="31">
        <v>39</v>
      </c>
      <c r="W69" s="31"/>
      <c r="X69" s="31">
        <v>39</v>
      </c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2</v>
      </c>
      <c r="AU69" s="31"/>
      <c r="AV69" s="31">
        <v>2</v>
      </c>
      <c r="AW69" s="31">
        <v>39</v>
      </c>
      <c r="AX69" s="31"/>
      <c r="AY69" s="31">
        <v>39</v>
      </c>
      <c r="AZ69" s="31"/>
      <c r="BA69" s="31"/>
      <c r="BB69" s="31"/>
      <c r="BC69" s="31"/>
      <c r="BD69" s="31">
        <v>41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</v>
      </c>
      <c r="Q70" s="31">
        <v>6</v>
      </c>
      <c r="R70" s="31"/>
      <c r="S70" s="31"/>
      <c r="T70" s="31">
        <v>6</v>
      </c>
      <c r="U70" s="31"/>
      <c r="V70" s="31">
        <v>6</v>
      </c>
      <c r="W70" s="31"/>
      <c r="X70" s="31">
        <v>6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6</v>
      </c>
      <c r="AX70" s="31"/>
      <c r="AY70" s="31">
        <v>4</v>
      </c>
      <c r="AZ70" s="31">
        <v>2</v>
      </c>
      <c r="BA70" s="31"/>
      <c r="BB70" s="31"/>
      <c r="BC70" s="31"/>
      <c r="BD70" s="31">
        <v>6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</v>
      </c>
      <c r="Q71" s="31">
        <v>2</v>
      </c>
      <c r="R71" s="31"/>
      <c r="S71" s="31"/>
      <c r="T71" s="31">
        <v>2</v>
      </c>
      <c r="U71" s="31"/>
      <c r="V71" s="31">
        <v>2</v>
      </c>
      <c r="W71" s="31"/>
      <c r="X71" s="31"/>
      <c r="Y71" s="31">
        <v>2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2</v>
      </c>
      <c r="AX71" s="31">
        <v>2</v>
      </c>
      <c r="AY71" s="31"/>
      <c r="AZ71" s="31"/>
      <c r="BA71" s="31"/>
      <c r="BB71" s="31"/>
      <c r="BC71" s="31"/>
      <c r="BD71" s="31">
        <v>2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3</v>
      </c>
      <c r="Q72" s="31">
        <v>90</v>
      </c>
      <c r="R72" s="31"/>
      <c r="S72" s="31"/>
      <c r="T72" s="31">
        <v>90</v>
      </c>
      <c r="U72" s="31">
        <v>4</v>
      </c>
      <c r="V72" s="31">
        <v>86</v>
      </c>
      <c r="W72" s="31"/>
      <c r="X72" s="31"/>
      <c r="Y72" s="31"/>
      <c r="Z72" s="31"/>
      <c r="AA72" s="31">
        <v>86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>
        <v>3</v>
      </c>
      <c r="AU72" s="31"/>
      <c r="AV72" s="31">
        <v>3</v>
      </c>
      <c r="AW72" s="31">
        <v>87</v>
      </c>
      <c r="AX72" s="31">
        <v>4</v>
      </c>
      <c r="AY72" s="31">
        <v>54</v>
      </c>
      <c r="AZ72" s="31">
        <v>15</v>
      </c>
      <c r="BA72" s="31">
        <v>14</v>
      </c>
      <c r="BB72" s="31">
        <v>1</v>
      </c>
      <c r="BC72" s="31"/>
      <c r="BD72" s="31">
        <v>89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</v>
      </c>
      <c r="Q73" s="31">
        <v>82</v>
      </c>
      <c r="R73" s="31">
        <v>64</v>
      </c>
      <c r="S73" s="31"/>
      <c r="T73" s="31">
        <v>18</v>
      </c>
      <c r="U73" s="31"/>
      <c r="V73" s="31">
        <v>18</v>
      </c>
      <c r="W73" s="31"/>
      <c r="X73" s="31">
        <v>14</v>
      </c>
      <c r="Y73" s="31"/>
      <c r="Z73" s="31"/>
      <c r="AA73" s="31"/>
      <c r="AB73" s="31">
        <v>4</v>
      </c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1</v>
      </c>
      <c r="AU73" s="31"/>
      <c r="AV73" s="31">
        <v>1</v>
      </c>
      <c r="AW73" s="31">
        <v>18</v>
      </c>
      <c r="AX73" s="31"/>
      <c r="AY73" s="31">
        <v>18</v>
      </c>
      <c r="AZ73" s="31"/>
      <c r="BA73" s="31"/>
      <c r="BB73" s="31">
        <v>14</v>
      </c>
      <c r="BC73" s="31">
        <v>63</v>
      </c>
      <c r="BD73" s="31">
        <v>5</v>
      </c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3</v>
      </c>
      <c r="Q74" s="31">
        <v>58</v>
      </c>
      <c r="R74" s="31">
        <v>16</v>
      </c>
      <c r="S74" s="31">
        <v>1</v>
      </c>
      <c r="T74" s="31">
        <v>42</v>
      </c>
      <c r="U74" s="31">
        <v>1</v>
      </c>
      <c r="V74" s="31">
        <v>41</v>
      </c>
      <c r="W74" s="31">
        <v>4</v>
      </c>
      <c r="X74" s="31"/>
      <c r="Y74" s="31">
        <v>2</v>
      </c>
      <c r="Z74" s="31"/>
      <c r="AA74" s="31"/>
      <c r="AB74" s="31"/>
      <c r="AC74" s="31">
        <v>35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>
        <v>41</v>
      </c>
      <c r="AU74" s="31">
        <v>4</v>
      </c>
      <c r="AV74" s="31">
        <v>37</v>
      </c>
      <c r="AW74" s="31">
        <v>16</v>
      </c>
      <c r="AX74" s="31">
        <v>1</v>
      </c>
      <c r="AY74" s="31">
        <v>12</v>
      </c>
      <c r="AZ74" s="31">
        <v>3</v>
      </c>
      <c r="BA74" s="31"/>
      <c r="BB74" s="31">
        <v>54</v>
      </c>
      <c r="BC74" s="31">
        <v>1</v>
      </c>
      <c r="BD74" s="31">
        <v>3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6</v>
      </c>
      <c r="Q75" s="31">
        <v>253</v>
      </c>
      <c r="R75" s="31"/>
      <c r="S75" s="31"/>
      <c r="T75" s="31">
        <v>253</v>
      </c>
      <c r="U75" s="31">
        <v>3</v>
      </c>
      <c r="V75" s="31">
        <v>250</v>
      </c>
      <c r="W75" s="31"/>
      <c r="X75" s="31"/>
      <c r="Y75" s="31"/>
      <c r="Z75" s="31"/>
      <c r="AA75" s="31"/>
      <c r="AB75" s="31"/>
      <c r="AC75" s="31">
        <v>250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95</v>
      </c>
      <c r="AU75" s="31"/>
      <c r="AV75" s="31">
        <v>95</v>
      </c>
      <c r="AW75" s="31">
        <v>158</v>
      </c>
      <c r="AX75" s="31">
        <v>9</v>
      </c>
      <c r="AY75" s="31">
        <v>149</v>
      </c>
      <c r="AZ75" s="31"/>
      <c r="BA75" s="31"/>
      <c r="BB75" s="31">
        <v>160</v>
      </c>
      <c r="BC75" s="31">
        <v>93</v>
      </c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39</v>
      </c>
      <c r="Q76" s="31">
        <v>1516</v>
      </c>
      <c r="R76" s="31"/>
      <c r="S76" s="31"/>
      <c r="T76" s="31">
        <v>1515</v>
      </c>
      <c r="U76" s="31">
        <v>173</v>
      </c>
      <c r="V76" s="31">
        <v>1101</v>
      </c>
      <c r="W76" s="31">
        <v>733</v>
      </c>
      <c r="X76" s="31">
        <v>301</v>
      </c>
      <c r="Y76" s="31"/>
      <c r="Z76" s="31"/>
      <c r="AA76" s="31"/>
      <c r="AB76" s="31"/>
      <c r="AC76" s="31">
        <v>67</v>
      </c>
      <c r="AD76" s="31"/>
      <c r="AE76" s="31"/>
      <c r="AF76" s="31"/>
      <c r="AG76" s="31">
        <v>1</v>
      </c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>
        <v>1275</v>
      </c>
      <c r="AX76" s="31">
        <v>21</v>
      </c>
      <c r="AY76" s="31">
        <v>1254</v>
      </c>
      <c r="AZ76" s="31"/>
      <c r="BA76" s="31"/>
      <c r="BB76" s="31">
        <v>1183</v>
      </c>
      <c r="BC76" s="31">
        <v>241</v>
      </c>
      <c r="BD76" s="31">
        <v>92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</v>
      </c>
      <c r="Q78" s="31">
        <v>49</v>
      </c>
      <c r="R78" s="31">
        <v>6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43</v>
      </c>
      <c r="AO78" s="31">
        <v>38</v>
      </c>
      <c r="AP78" s="31"/>
      <c r="AQ78" s="31">
        <v>5</v>
      </c>
      <c r="AR78" s="31"/>
      <c r="AS78" s="31"/>
      <c r="AT78" s="31">
        <v>1</v>
      </c>
      <c r="AU78" s="31"/>
      <c r="AV78" s="31">
        <v>1</v>
      </c>
      <c r="AW78" s="31">
        <v>5</v>
      </c>
      <c r="AX78" s="31">
        <v>2</v>
      </c>
      <c r="AY78" s="31">
        <v>3</v>
      </c>
      <c r="AZ78" s="31"/>
      <c r="BA78" s="31"/>
      <c r="BB78" s="31">
        <v>27</v>
      </c>
      <c r="BC78" s="31"/>
      <c r="BD78" s="31">
        <v>22</v>
      </c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5</v>
      </c>
      <c r="Q82" s="31">
        <v>108</v>
      </c>
      <c r="R82" s="31">
        <v>18</v>
      </c>
      <c r="S82" s="31">
        <v>2</v>
      </c>
      <c r="T82" s="31">
        <v>87</v>
      </c>
      <c r="U82" s="31">
        <v>1</v>
      </c>
      <c r="V82" s="31">
        <v>86</v>
      </c>
      <c r="W82" s="31"/>
      <c r="X82" s="31">
        <v>1</v>
      </c>
      <c r="Y82" s="31"/>
      <c r="Z82" s="31"/>
      <c r="AA82" s="31">
        <v>6</v>
      </c>
      <c r="AB82" s="31"/>
      <c r="AC82" s="31">
        <v>21</v>
      </c>
      <c r="AD82" s="31">
        <v>58</v>
      </c>
      <c r="AE82" s="31">
        <v>1</v>
      </c>
      <c r="AF82" s="31"/>
      <c r="AG82" s="31"/>
      <c r="AH82" s="31"/>
      <c r="AI82" s="31"/>
      <c r="AJ82" s="31"/>
      <c r="AK82" s="31"/>
      <c r="AL82" s="31"/>
      <c r="AM82" s="31"/>
      <c r="AN82" s="31">
        <v>1</v>
      </c>
      <c r="AO82" s="31"/>
      <c r="AP82" s="31"/>
      <c r="AQ82" s="31">
        <v>1</v>
      </c>
      <c r="AR82" s="31"/>
      <c r="AS82" s="31">
        <v>1</v>
      </c>
      <c r="AT82" s="31">
        <v>19</v>
      </c>
      <c r="AU82" s="31"/>
      <c r="AV82" s="31">
        <v>19</v>
      </c>
      <c r="AW82" s="31">
        <v>88</v>
      </c>
      <c r="AX82" s="31">
        <v>2</v>
      </c>
      <c r="AY82" s="31">
        <v>81</v>
      </c>
      <c r="AZ82" s="31">
        <v>5</v>
      </c>
      <c r="BA82" s="31"/>
      <c r="BB82" s="31">
        <v>95</v>
      </c>
      <c r="BC82" s="31">
        <v>13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3</v>
      </c>
      <c r="Q84" s="31">
        <v>59</v>
      </c>
      <c r="R84" s="31">
        <v>57</v>
      </c>
      <c r="S84" s="31">
        <v>1</v>
      </c>
      <c r="T84" s="31">
        <v>2</v>
      </c>
      <c r="U84" s="31"/>
      <c r="V84" s="31">
        <v>2</v>
      </c>
      <c r="W84" s="31"/>
      <c r="X84" s="31">
        <v>1</v>
      </c>
      <c r="Y84" s="31">
        <v>1</v>
      </c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44</v>
      </c>
      <c r="AU84" s="31">
        <v>29</v>
      </c>
      <c r="AV84" s="31">
        <v>15</v>
      </c>
      <c r="AW84" s="31">
        <v>15</v>
      </c>
      <c r="AX84" s="31">
        <v>1</v>
      </c>
      <c r="AY84" s="31">
        <v>14</v>
      </c>
      <c r="AZ84" s="31"/>
      <c r="BA84" s="31"/>
      <c r="BB84" s="31">
        <v>59</v>
      </c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</v>
      </c>
      <c r="Q86" s="31">
        <v>12</v>
      </c>
      <c r="R86" s="31">
        <v>6</v>
      </c>
      <c r="S86" s="31"/>
      <c r="T86" s="31">
        <v>6</v>
      </c>
      <c r="U86" s="31"/>
      <c r="V86" s="31">
        <v>6</v>
      </c>
      <c r="W86" s="31"/>
      <c r="X86" s="31"/>
      <c r="Y86" s="31">
        <v>1</v>
      </c>
      <c r="Z86" s="31"/>
      <c r="AA86" s="31"/>
      <c r="AB86" s="31"/>
      <c r="AC86" s="31">
        <v>5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6</v>
      </c>
      <c r="AU86" s="31"/>
      <c r="AV86" s="31">
        <v>6</v>
      </c>
      <c r="AW86" s="31">
        <v>6</v>
      </c>
      <c r="AX86" s="31"/>
      <c r="AY86" s="31">
        <v>6</v>
      </c>
      <c r="AZ86" s="31"/>
      <c r="BA86" s="31"/>
      <c r="BB86" s="31">
        <v>12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291</v>
      </c>
      <c r="Q89" s="31">
        <v>15597</v>
      </c>
      <c r="R89" s="31">
        <v>14830</v>
      </c>
      <c r="S89" s="31">
        <v>2037</v>
      </c>
      <c r="T89" s="31">
        <v>742</v>
      </c>
      <c r="U89" s="31">
        <v>166</v>
      </c>
      <c r="V89" s="31">
        <v>542</v>
      </c>
      <c r="W89" s="31">
        <v>243</v>
      </c>
      <c r="X89" s="31">
        <v>243</v>
      </c>
      <c r="Y89" s="31">
        <v>15</v>
      </c>
      <c r="Z89" s="31"/>
      <c r="AA89" s="31">
        <v>2</v>
      </c>
      <c r="AB89" s="31">
        <v>34</v>
      </c>
      <c r="AC89" s="31">
        <v>5</v>
      </c>
      <c r="AD89" s="31"/>
      <c r="AE89" s="31">
        <v>9</v>
      </c>
      <c r="AF89" s="31"/>
      <c r="AG89" s="31">
        <v>9</v>
      </c>
      <c r="AH89" s="31"/>
      <c r="AI89" s="31">
        <v>6</v>
      </c>
      <c r="AJ89" s="31">
        <v>6</v>
      </c>
      <c r="AK89" s="31"/>
      <c r="AL89" s="31"/>
      <c r="AM89" s="31"/>
      <c r="AN89" s="31"/>
      <c r="AO89" s="31"/>
      <c r="AP89" s="31"/>
      <c r="AQ89" s="31"/>
      <c r="AR89" s="31"/>
      <c r="AS89" s="31">
        <v>1</v>
      </c>
      <c r="AT89" s="31">
        <v>5171</v>
      </c>
      <c r="AU89" s="31">
        <v>1148</v>
      </c>
      <c r="AV89" s="31">
        <v>4023</v>
      </c>
      <c r="AW89" s="31">
        <v>3272</v>
      </c>
      <c r="AX89" s="31">
        <v>225</v>
      </c>
      <c r="AY89" s="31">
        <v>2907</v>
      </c>
      <c r="AZ89" s="31">
        <v>127</v>
      </c>
      <c r="BA89" s="31">
        <v>13</v>
      </c>
      <c r="BB89" s="31">
        <v>5791</v>
      </c>
      <c r="BC89" s="31">
        <v>5544</v>
      </c>
      <c r="BD89" s="31">
        <v>4262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282</v>
      </c>
      <c r="Q21" s="31">
        <v>6344</v>
      </c>
      <c r="R21" s="31">
        <v>5116</v>
      </c>
      <c r="S21" s="31">
        <v>281</v>
      </c>
      <c r="T21" s="31">
        <v>125</v>
      </c>
      <c r="U21" s="31">
        <v>34</v>
      </c>
      <c r="V21" s="31">
        <v>64</v>
      </c>
      <c r="W21" s="31">
        <v>32</v>
      </c>
      <c r="X21" s="31">
        <v>12</v>
      </c>
      <c r="Y21" s="31">
        <v>8</v>
      </c>
      <c r="Z21" s="31"/>
      <c r="AA21" s="31">
        <v>5</v>
      </c>
      <c r="AB21" s="31">
        <v>2</v>
      </c>
      <c r="AC21" s="31">
        <v>5</v>
      </c>
      <c r="AD21" s="31"/>
      <c r="AE21" s="31">
        <v>23</v>
      </c>
      <c r="AF21" s="31">
        <v>1</v>
      </c>
      <c r="AG21" s="31">
        <v>18</v>
      </c>
      <c r="AH21" s="31">
        <v>1</v>
      </c>
      <c r="AI21" s="31">
        <v>27</v>
      </c>
      <c r="AJ21" s="31">
        <v>25</v>
      </c>
      <c r="AK21" s="31">
        <v>294</v>
      </c>
      <c r="AL21" s="31">
        <v>84</v>
      </c>
      <c r="AM21" s="31">
        <v>210</v>
      </c>
      <c r="AN21" s="31">
        <v>202</v>
      </c>
      <c r="AO21" s="31">
        <v>121</v>
      </c>
      <c r="AP21" s="31">
        <v>73</v>
      </c>
      <c r="AQ21" s="31">
        <v>8</v>
      </c>
      <c r="AR21" s="31"/>
      <c r="AS21" s="31">
        <v>538</v>
      </c>
      <c r="AT21" s="31">
        <v>1836</v>
      </c>
      <c r="AU21" s="31">
        <v>549</v>
      </c>
      <c r="AV21" s="31">
        <v>1287</v>
      </c>
      <c r="AW21" s="31">
        <v>1774</v>
      </c>
      <c r="AX21" s="31">
        <v>171</v>
      </c>
      <c r="AY21" s="31">
        <v>1588</v>
      </c>
      <c r="AZ21" s="31">
        <v>15</v>
      </c>
      <c r="BA21" s="31"/>
      <c r="BB21" s="31">
        <v>3488</v>
      </c>
      <c r="BC21" s="31">
        <v>2348</v>
      </c>
      <c r="BD21" s="31">
        <v>508</v>
      </c>
      <c r="BE21" s="31">
        <v>1345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158</v>
      </c>
      <c r="Q22" s="31">
        <v>2699</v>
      </c>
      <c r="R22" s="31">
        <v>1916</v>
      </c>
      <c r="S22" s="31">
        <v>134</v>
      </c>
      <c r="T22" s="31">
        <v>124</v>
      </c>
      <c r="U22" s="31">
        <v>33</v>
      </c>
      <c r="V22" s="31">
        <v>64</v>
      </c>
      <c r="W22" s="31">
        <v>32</v>
      </c>
      <c r="X22" s="31">
        <v>12</v>
      </c>
      <c r="Y22" s="31">
        <v>8</v>
      </c>
      <c r="Z22" s="31"/>
      <c r="AA22" s="31">
        <v>5</v>
      </c>
      <c r="AB22" s="31">
        <v>2</v>
      </c>
      <c r="AC22" s="31">
        <v>5</v>
      </c>
      <c r="AD22" s="31"/>
      <c r="AE22" s="31">
        <v>23</v>
      </c>
      <c r="AF22" s="31">
        <v>1</v>
      </c>
      <c r="AG22" s="31">
        <v>18</v>
      </c>
      <c r="AH22" s="31">
        <v>1</v>
      </c>
      <c r="AI22" s="31">
        <v>19</v>
      </c>
      <c r="AJ22" s="31">
        <v>17</v>
      </c>
      <c r="AK22" s="31">
        <v>136</v>
      </c>
      <c r="AL22" s="31">
        <v>84</v>
      </c>
      <c r="AM22" s="31">
        <v>52</v>
      </c>
      <c r="AN22" s="31">
        <v>192</v>
      </c>
      <c r="AO22" s="31">
        <v>111</v>
      </c>
      <c r="AP22" s="31">
        <v>73</v>
      </c>
      <c r="AQ22" s="31">
        <v>8</v>
      </c>
      <c r="AR22" s="31"/>
      <c r="AS22" s="31">
        <v>270</v>
      </c>
      <c r="AT22" s="31">
        <v>477</v>
      </c>
      <c r="AU22" s="31">
        <v>147</v>
      </c>
      <c r="AV22" s="31">
        <v>330</v>
      </c>
      <c r="AW22" s="31">
        <v>915</v>
      </c>
      <c r="AX22" s="31">
        <v>144</v>
      </c>
      <c r="AY22" s="31">
        <v>760</v>
      </c>
      <c r="AZ22" s="31">
        <v>11</v>
      </c>
      <c r="BA22" s="31"/>
      <c r="BB22" s="31">
        <v>2050</v>
      </c>
      <c r="BC22" s="31">
        <v>527</v>
      </c>
      <c r="BD22" s="31">
        <v>122</v>
      </c>
      <c r="BE22" s="31">
        <v>1029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</v>
      </c>
      <c r="Q24" s="31">
        <v>18</v>
      </c>
      <c r="R24" s="31">
        <v>10</v>
      </c>
      <c r="S24" s="31">
        <v>1</v>
      </c>
      <c r="T24" s="31">
        <v>1</v>
      </c>
      <c r="U24" s="31"/>
      <c r="V24" s="31">
        <v>1</v>
      </c>
      <c r="W24" s="31"/>
      <c r="X24" s="31"/>
      <c r="Y24" s="31"/>
      <c r="Z24" s="31"/>
      <c r="AA24" s="31">
        <v>1</v>
      </c>
      <c r="AB24" s="31"/>
      <c r="AC24" s="31"/>
      <c r="AD24" s="31"/>
      <c r="AE24" s="31">
        <v>2</v>
      </c>
      <c r="AF24" s="31"/>
      <c r="AG24" s="31"/>
      <c r="AH24" s="31"/>
      <c r="AI24" s="31"/>
      <c r="AJ24" s="31"/>
      <c r="AK24" s="31"/>
      <c r="AL24" s="31"/>
      <c r="AM24" s="31"/>
      <c r="AN24" s="31">
        <v>2</v>
      </c>
      <c r="AO24" s="31">
        <v>2</v>
      </c>
      <c r="AP24" s="31"/>
      <c r="AQ24" s="31"/>
      <c r="AR24" s="31"/>
      <c r="AS24" s="31">
        <v>3</v>
      </c>
      <c r="AT24" s="31">
        <v>2</v>
      </c>
      <c r="AU24" s="31"/>
      <c r="AV24" s="31">
        <v>2</v>
      </c>
      <c r="AW24" s="31">
        <v>14</v>
      </c>
      <c r="AX24" s="31">
        <v>2</v>
      </c>
      <c r="AY24" s="31">
        <v>12</v>
      </c>
      <c r="AZ24" s="31"/>
      <c r="BA24" s="31"/>
      <c r="BB24" s="31">
        <v>18</v>
      </c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9</v>
      </c>
      <c r="Q30" s="31">
        <v>26</v>
      </c>
      <c r="R30" s="31">
        <v>26</v>
      </c>
      <c r="S30" s="31">
        <v>2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>
        <v>26</v>
      </c>
      <c r="BD30" s="31"/>
      <c r="BE30" s="31">
        <v>10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7</v>
      </c>
      <c r="Q35" s="31">
        <v>91</v>
      </c>
      <c r="R35" s="31">
        <v>91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>
        <v>2</v>
      </c>
      <c r="AX35" s="31"/>
      <c r="AY35" s="31">
        <v>2</v>
      </c>
      <c r="AZ35" s="31"/>
      <c r="BA35" s="31"/>
      <c r="BB35" s="31">
        <v>89</v>
      </c>
      <c r="BC35" s="31">
        <v>2</v>
      </c>
      <c r="BD35" s="31"/>
      <c r="BE35" s="31">
        <v>2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16</v>
      </c>
      <c r="Q37" s="31">
        <v>116</v>
      </c>
      <c r="R37" s="31">
        <v>52</v>
      </c>
      <c r="S37" s="31">
        <v>2</v>
      </c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58</v>
      </c>
      <c r="AL37" s="31">
        <v>40</v>
      </c>
      <c r="AM37" s="31">
        <v>18</v>
      </c>
      <c r="AN37" s="31"/>
      <c r="AO37" s="31"/>
      <c r="AP37" s="31"/>
      <c r="AQ37" s="31"/>
      <c r="AR37" s="31"/>
      <c r="AS37" s="31">
        <v>6</v>
      </c>
      <c r="AT37" s="31"/>
      <c r="AU37" s="31"/>
      <c r="AV37" s="31"/>
      <c r="AW37" s="31"/>
      <c r="AX37" s="31"/>
      <c r="AY37" s="31"/>
      <c r="AZ37" s="31"/>
      <c r="BA37" s="31"/>
      <c r="BB37" s="31">
        <v>79</v>
      </c>
      <c r="BC37" s="31">
        <v>37</v>
      </c>
      <c r="BD37" s="31"/>
      <c r="BE37" s="31">
        <v>89</v>
      </c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</v>
      </c>
      <c r="Q41" s="31">
        <v>40</v>
      </c>
      <c r="R41" s="31">
        <v>7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14</v>
      </c>
      <c r="AJ41" s="31">
        <v>14</v>
      </c>
      <c r="AK41" s="31">
        <v>10</v>
      </c>
      <c r="AL41" s="31">
        <v>10</v>
      </c>
      <c r="AM41" s="31"/>
      <c r="AN41" s="31"/>
      <c r="AO41" s="31"/>
      <c r="AP41" s="31"/>
      <c r="AQ41" s="31"/>
      <c r="AR41" s="31"/>
      <c r="AS41" s="31">
        <v>9</v>
      </c>
      <c r="AT41" s="31">
        <v>9</v>
      </c>
      <c r="AU41" s="31">
        <v>9</v>
      </c>
      <c r="AV41" s="31"/>
      <c r="AW41" s="31"/>
      <c r="AX41" s="31"/>
      <c r="AY41" s="31"/>
      <c r="AZ41" s="31"/>
      <c r="BA41" s="31"/>
      <c r="BB41" s="31">
        <v>31</v>
      </c>
      <c r="BC41" s="31">
        <v>9</v>
      </c>
      <c r="BD41" s="31"/>
      <c r="BE41" s="31">
        <v>9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9</v>
      </c>
      <c r="Q42" s="31">
        <v>63</v>
      </c>
      <c r="R42" s="31">
        <v>47</v>
      </c>
      <c r="S42" s="31">
        <v>2</v>
      </c>
      <c r="T42" s="31">
        <v>6</v>
      </c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>
        <v>1</v>
      </c>
      <c r="AH42" s="31"/>
      <c r="AI42" s="31">
        <v>1</v>
      </c>
      <c r="AJ42" s="31">
        <v>1</v>
      </c>
      <c r="AK42" s="31"/>
      <c r="AL42" s="31"/>
      <c r="AM42" s="31"/>
      <c r="AN42" s="31"/>
      <c r="AO42" s="31"/>
      <c r="AP42" s="31"/>
      <c r="AQ42" s="31"/>
      <c r="AR42" s="31"/>
      <c r="AS42" s="31">
        <v>8</v>
      </c>
      <c r="AT42" s="31">
        <v>7</v>
      </c>
      <c r="AU42" s="31"/>
      <c r="AV42" s="31">
        <v>7</v>
      </c>
      <c r="AW42" s="31">
        <v>47</v>
      </c>
      <c r="AX42" s="31">
        <v>10</v>
      </c>
      <c r="AY42" s="31">
        <v>37</v>
      </c>
      <c r="AZ42" s="31"/>
      <c r="BA42" s="31"/>
      <c r="BB42" s="31">
        <v>42</v>
      </c>
      <c r="BC42" s="31">
        <v>21</v>
      </c>
      <c r="BD42" s="31"/>
      <c r="BE42" s="31">
        <v>19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25</v>
      </c>
      <c r="Q45" s="31">
        <v>717</v>
      </c>
      <c r="R45" s="31">
        <v>603</v>
      </c>
      <c r="S45" s="31">
        <v>8</v>
      </c>
      <c r="T45" s="31">
        <v>4</v>
      </c>
      <c r="U45" s="31">
        <v>4</v>
      </c>
      <c r="V45" s="31"/>
      <c r="W45" s="31"/>
      <c r="X45" s="31"/>
      <c r="Y45" s="31"/>
      <c r="Z45" s="31"/>
      <c r="AA45" s="31"/>
      <c r="AB45" s="31"/>
      <c r="AC45" s="31"/>
      <c r="AD45" s="31"/>
      <c r="AE45" s="31">
        <v>2</v>
      </c>
      <c r="AF45" s="31"/>
      <c r="AG45" s="31"/>
      <c r="AH45" s="31"/>
      <c r="AI45" s="31"/>
      <c r="AJ45" s="31"/>
      <c r="AK45" s="31">
        <v>3</v>
      </c>
      <c r="AL45" s="31">
        <v>2</v>
      </c>
      <c r="AM45" s="31">
        <v>1</v>
      </c>
      <c r="AN45" s="31"/>
      <c r="AO45" s="31"/>
      <c r="AP45" s="31"/>
      <c r="AQ45" s="31"/>
      <c r="AR45" s="31"/>
      <c r="AS45" s="31">
        <v>105</v>
      </c>
      <c r="AT45" s="31">
        <v>293</v>
      </c>
      <c r="AU45" s="31">
        <v>111</v>
      </c>
      <c r="AV45" s="31">
        <v>182</v>
      </c>
      <c r="AW45" s="31">
        <v>94</v>
      </c>
      <c r="AX45" s="31">
        <v>7</v>
      </c>
      <c r="AY45" s="31">
        <v>87</v>
      </c>
      <c r="AZ45" s="31"/>
      <c r="BA45" s="31"/>
      <c r="BB45" s="31">
        <v>499</v>
      </c>
      <c r="BC45" s="31">
        <v>218</v>
      </c>
      <c r="BD45" s="31"/>
      <c r="BE45" s="31">
        <v>386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2</v>
      </c>
      <c r="Q49" s="31">
        <v>107</v>
      </c>
      <c r="R49" s="31">
        <v>107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>
        <v>107</v>
      </c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2</v>
      </c>
      <c r="Q51" s="31">
        <v>5</v>
      </c>
      <c r="R51" s="31">
        <v>5</v>
      </c>
      <c r="S51" s="31">
        <v>2</v>
      </c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>
        <v>5</v>
      </c>
      <c r="BD51" s="31"/>
      <c r="BE51" s="31">
        <v>2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4</v>
      </c>
      <c r="Q52" s="31">
        <v>34</v>
      </c>
      <c r="R52" s="31">
        <v>34</v>
      </c>
      <c r="S52" s="31">
        <v>34</v>
      </c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>
        <v>34</v>
      </c>
      <c r="AX52" s="31"/>
      <c r="AY52" s="31">
        <v>34</v>
      </c>
      <c r="AZ52" s="31"/>
      <c r="BA52" s="31"/>
      <c r="BB52" s="31">
        <v>34</v>
      </c>
      <c r="BC52" s="31"/>
      <c r="BD52" s="31"/>
      <c r="BE52" s="31">
        <v>34</v>
      </c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20</v>
      </c>
      <c r="Q53" s="31">
        <v>109</v>
      </c>
      <c r="R53" s="31">
        <v>109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109</v>
      </c>
      <c r="AX53" s="31"/>
      <c r="AY53" s="31">
        <v>109</v>
      </c>
      <c r="AZ53" s="31"/>
      <c r="BA53" s="31"/>
      <c r="BB53" s="31">
        <v>109</v>
      </c>
      <c r="BC53" s="31"/>
      <c r="BD53" s="31"/>
      <c r="BE53" s="31">
        <v>109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</v>
      </c>
      <c r="Q56" s="31">
        <v>67</v>
      </c>
      <c r="R56" s="31">
        <v>67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>
        <v>67</v>
      </c>
      <c r="AU56" s="31"/>
      <c r="AV56" s="31">
        <v>67</v>
      </c>
      <c r="AW56" s="31"/>
      <c r="AX56" s="31"/>
      <c r="AY56" s="31"/>
      <c r="AZ56" s="31"/>
      <c r="BA56" s="31"/>
      <c r="BB56" s="31"/>
      <c r="BC56" s="31">
        <v>67</v>
      </c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14</v>
      </c>
      <c r="Q57" s="31">
        <v>442</v>
      </c>
      <c r="R57" s="31">
        <v>346</v>
      </c>
      <c r="S57" s="31">
        <v>1</v>
      </c>
      <c r="T57" s="31">
        <v>1</v>
      </c>
      <c r="U57" s="31"/>
      <c r="V57" s="31">
        <v>1</v>
      </c>
      <c r="W57" s="31"/>
      <c r="X57" s="31"/>
      <c r="Y57" s="31">
        <v>1</v>
      </c>
      <c r="Z57" s="31"/>
      <c r="AA57" s="31"/>
      <c r="AB57" s="31"/>
      <c r="AC57" s="31"/>
      <c r="AD57" s="31"/>
      <c r="AE57" s="31"/>
      <c r="AF57" s="31"/>
      <c r="AG57" s="31"/>
      <c r="AH57" s="31"/>
      <c r="AI57" s="31">
        <v>4</v>
      </c>
      <c r="AJ57" s="31">
        <v>2</v>
      </c>
      <c r="AK57" s="31">
        <v>64</v>
      </c>
      <c r="AL57" s="31">
        <v>32</v>
      </c>
      <c r="AM57" s="31">
        <v>32</v>
      </c>
      <c r="AN57" s="31"/>
      <c r="AO57" s="31"/>
      <c r="AP57" s="31"/>
      <c r="AQ57" s="31"/>
      <c r="AR57" s="31"/>
      <c r="AS57" s="31">
        <v>27</v>
      </c>
      <c r="AT57" s="31">
        <v>44</v>
      </c>
      <c r="AU57" s="31">
        <v>23</v>
      </c>
      <c r="AV57" s="31">
        <v>21</v>
      </c>
      <c r="AW57" s="31">
        <v>3</v>
      </c>
      <c r="AX57" s="31">
        <v>1</v>
      </c>
      <c r="AY57" s="31">
        <v>2</v>
      </c>
      <c r="AZ57" s="31"/>
      <c r="BA57" s="31"/>
      <c r="BB57" s="31">
        <v>397</v>
      </c>
      <c r="BC57" s="31">
        <v>42</v>
      </c>
      <c r="BD57" s="31">
        <v>3</v>
      </c>
      <c r="BE57" s="31">
        <v>179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</v>
      </c>
      <c r="Q58" s="31">
        <v>12</v>
      </c>
      <c r="R58" s="31">
        <v>12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1</v>
      </c>
      <c r="AU58" s="31">
        <v>1</v>
      </c>
      <c r="AV58" s="31"/>
      <c r="AW58" s="31">
        <v>11</v>
      </c>
      <c r="AX58" s="31">
        <v>1</v>
      </c>
      <c r="AY58" s="31">
        <v>10</v>
      </c>
      <c r="AZ58" s="31"/>
      <c r="BA58" s="31"/>
      <c r="BB58" s="31"/>
      <c r="BC58" s="31"/>
      <c r="BD58" s="31">
        <v>12</v>
      </c>
      <c r="BE58" s="31">
        <v>12</v>
      </c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</v>
      </c>
      <c r="Q59" s="31">
        <v>104</v>
      </c>
      <c r="R59" s="31">
        <v>57</v>
      </c>
      <c r="S59" s="31">
        <v>2</v>
      </c>
      <c r="T59" s="31">
        <v>4</v>
      </c>
      <c r="U59" s="31"/>
      <c r="V59" s="31">
        <v>4</v>
      </c>
      <c r="W59" s="31"/>
      <c r="X59" s="31">
        <v>1</v>
      </c>
      <c r="Y59" s="31">
        <v>2</v>
      </c>
      <c r="Z59" s="31"/>
      <c r="AA59" s="31">
        <v>1</v>
      </c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>
        <v>29</v>
      </c>
      <c r="AO59" s="31">
        <v>16</v>
      </c>
      <c r="AP59" s="31">
        <v>13</v>
      </c>
      <c r="AQ59" s="31"/>
      <c r="AR59" s="31"/>
      <c r="AS59" s="31">
        <v>14</v>
      </c>
      <c r="AT59" s="31">
        <v>2</v>
      </c>
      <c r="AU59" s="31"/>
      <c r="AV59" s="31">
        <v>2</v>
      </c>
      <c r="AW59" s="31">
        <v>73</v>
      </c>
      <c r="AX59" s="31">
        <v>17</v>
      </c>
      <c r="AY59" s="31">
        <v>54</v>
      </c>
      <c r="AZ59" s="31">
        <v>2</v>
      </c>
      <c r="BA59" s="31"/>
      <c r="BB59" s="31">
        <v>92</v>
      </c>
      <c r="BC59" s="31">
        <v>12</v>
      </c>
      <c r="BD59" s="31"/>
      <c r="BE59" s="31">
        <v>35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23</v>
      </c>
      <c r="Q60" s="31">
        <v>416</v>
      </c>
      <c r="R60" s="31">
        <v>199</v>
      </c>
      <c r="S60" s="31">
        <v>60</v>
      </c>
      <c r="T60" s="31">
        <v>50</v>
      </c>
      <c r="U60" s="31">
        <v>23</v>
      </c>
      <c r="V60" s="31">
        <v>6</v>
      </c>
      <c r="W60" s="31">
        <v>1</v>
      </c>
      <c r="X60" s="31">
        <v>3</v>
      </c>
      <c r="Y60" s="31">
        <v>1</v>
      </c>
      <c r="Z60" s="31"/>
      <c r="AA60" s="31"/>
      <c r="AB60" s="31">
        <v>1</v>
      </c>
      <c r="AC60" s="31"/>
      <c r="AD60" s="31"/>
      <c r="AE60" s="31">
        <v>6</v>
      </c>
      <c r="AF60" s="31">
        <v>1</v>
      </c>
      <c r="AG60" s="31">
        <v>14</v>
      </c>
      <c r="AH60" s="31"/>
      <c r="AI60" s="31"/>
      <c r="AJ60" s="31"/>
      <c r="AK60" s="31"/>
      <c r="AL60" s="31"/>
      <c r="AM60" s="31"/>
      <c r="AN60" s="31">
        <v>95</v>
      </c>
      <c r="AO60" s="31">
        <v>49</v>
      </c>
      <c r="AP60" s="31">
        <v>39</v>
      </c>
      <c r="AQ60" s="31">
        <v>7</v>
      </c>
      <c r="AR60" s="31"/>
      <c r="AS60" s="31">
        <v>52</v>
      </c>
      <c r="AT60" s="31">
        <v>20</v>
      </c>
      <c r="AU60" s="31"/>
      <c r="AV60" s="31">
        <v>20</v>
      </c>
      <c r="AW60" s="31">
        <v>295</v>
      </c>
      <c r="AX60" s="31">
        <v>49</v>
      </c>
      <c r="AY60" s="31">
        <v>242</v>
      </c>
      <c r="AZ60" s="31">
        <v>4</v>
      </c>
      <c r="BA60" s="31"/>
      <c r="BB60" s="31">
        <v>323</v>
      </c>
      <c r="BC60" s="31">
        <v>63</v>
      </c>
      <c r="BD60" s="31">
        <v>30</v>
      </c>
      <c r="BE60" s="31">
        <v>58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5</v>
      </c>
      <c r="Q62" s="31">
        <v>74</v>
      </c>
      <c r="R62" s="31">
        <v>26</v>
      </c>
      <c r="S62" s="31">
        <v>8</v>
      </c>
      <c r="T62" s="31">
        <v>1</v>
      </c>
      <c r="U62" s="31"/>
      <c r="V62" s="31">
        <v>1</v>
      </c>
      <c r="W62" s="31"/>
      <c r="X62" s="31"/>
      <c r="Y62" s="31"/>
      <c r="Z62" s="31"/>
      <c r="AA62" s="31">
        <v>1</v>
      </c>
      <c r="AB62" s="31"/>
      <c r="AC62" s="31"/>
      <c r="AD62" s="31"/>
      <c r="AE62" s="31">
        <v>10</v>
      </c>
      <c r="AF62" s="31"/>
      <c r="AG62" s="31">
        <v>2</v>
      </c>
      <c r="AH62" s="31"/>
      <c r="AI62" s="31"/>
      <c r="AJ62" s="31"/>
      <c r="AK62" s="31"/>
      <c r="AL62" s="31"/>
      <c r="AM62" s="31"/>
      <c r="AN62" s="31">
        <v>25</v>
      </c>
      <c r="AO62" s="31">
        <v>14</v>
      </c>
      <c r="AP62" s="31">
        <v>11</v>
      </c>
      <c r="AQ62" s="31"/>
      <c r="AR62" s="31"/>
      <c r="AS62" s="31">
        <v>10</v>
      </c>
      <c r="AT62" s="31">
        <v>1</v>
      </c>
      <c r="AU62" s="31"/>
      <c r="AV62" s="31">
        <v>1</v>
      </c>
      <c r="AW62" s="31">
        <v>48</v>
      </c>
      <c r="AX62" s="31">
        <v>12</v>
      </c>
      <c r="AY62" s="31">
        <v>36</v>
      </c>
      <c r="AZ62" s="31"/>
      <c r="BA62" s="31"/>
      <c r="BB62" s="31">
        <v>55</v>
      </c>
      <c r="BC62" s="31">
        <v>19</v>
      </c>
      <c r="BD62" s="31"/>
      <c r="BE62" s="31">
        <v>5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3</v>
      </c>
      <c r="R65" s="31">
        <v>3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3</v>
      </c>
      <c r="AU65" s="31">
        <v>3</v>
      </c>
      <c r="AV65" s="31"/>
      <c r="AW65" s="31"/>
      <c r="AX65" s="31"/>
      <c r="AY65" s="31"/>
      <c r="AZ65" s="31"/>
      <c r="BA65" s="31"/>
      <c r="BB65" s="31">
        <v>3</v>
      </c>
      <c r="BC65" s="31"/>
      <c r="BD65" s="31"/>
      <c r="BE65" s="31">
        <v>3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</v>
      </c>
      <c r="Q66" s="31">
        <v>80</v>
      </c>
      <c r="R66" s="31">
        <v>25</v>
      </c>
      <c r="S66" s="31">
        <v>1</v>
      </c>
      <c r="T66" s="31">
        <v>41</v>
      </c>
      <c r="U66" s="31"/>
      <c r="V66" s="31">
        <v>41</v>
      </c>
      <c r="W66" s="31">
        <v>30</v>
      </c>
      <c r="X66" s="31">
        <v>7</v>
      </c>
      <c r="Y66" s="31">
        <v>2</v>
      </c>
      <c r="Z66" s="31"/>
      <c r="AA66" s="31">
        <v>1</v>
      </c>
      <c r="AB66" s="31">
        <v>1</v>
      </c>
      <c r="AC66" s="31"/>
      <c r="AD66" s="31"/>
      <c r="AE66" s="31">
        <v>2</v>
      </c>
      <c r="AF66" s="31"/>
      <c r="AG66" s="31">
        <v>1</v>
      </c>
      <c r="AH66" s="31"/>
      <c r="AI66" s="31"/>
      <c r="AJ66" s="31"/>
      <c r="AK66" s="31"/>
      <c r="AL66" s="31"/>
      <c r="AM66" s="31"/>
      <c r="AN66" s="31">
        <v>2</v>
      </c>
      <c r="AO66" s="31">
        <v>2</v>
      </c>
      <c r="AP66" s="31"/>
      <c r="AQ66" s="31"/>
      <c r="AR66" s="31"/>
      <c r="AS66" s="31">
        <v>9</v>
      </c>
      <c r="AT66" s="31">
        <v>11</v>
      </c>
      <c r="AU66" s="31"/>
      <c r="AV66" s="31">
        <v>11</v>
      </c>
      <c r="AW66" s="31">
        <v>67</v>
      </c>
      <c r="AX66" s="31">
        <v>13</v>
      </c>
      <c r="AY66" s="31">
        <v>52</v>
      </c>
      <c r="AZ66" s="31">
        <v>2</v>
      </c>
      <c r="BA66" s="31"/>
      <c r="BB66" s="31">
        <v>73</v>
      </c>
      <c r="BC66" s="31"/>
      <c r="BD66" s="31">
        <v>7</v>
      </c>
      <c r="BE66" s="31"/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</v>
      </c>
      <c r="Q67" s="31">
        <v>19</v>
      </c>
      <c r="R67" s="31">
        <v>6</v>
      </c>
      <c r="S67" s="31">
        <v>1</v>
      </c>
      <c r="T67" s="31">
        <v>13</v>
      </c>
      <c r="U67" s="31"/>
      <c r="V67" s="31">
        <v>13</v>
      </c>
      <c r="W67" s="31">
        <v>10</v>
      </c>
      <c r="X67" s="31">
        <v>3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2</v>
      </c>
      <c r="AU67" s="31"/>
      <c r="AV67" s="31">
        <v>2</v>
      </c>
      <c r="AW67" s="31">
        <v>17</v>
      </c>
      <c r="AX67" s="31">
        <v>6</v>
      </c>
      <c r="AY67" s="31">
        <v>11</v>
      </c>
      <c r="AZ67" s="31"/>
      <c r="BA67" s="31"/>
      <c r="BB67" s="31">
        <v>12</v>
      </c>
      <c r="BC67" s="31"/>
      <c r="BD67" s="31">
        <v>7</v>
      </c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</v>
      </c>
      <c r="Q78" s="31">
        <v>62</v>
      </c>
      <c r="R78" s="31">
        <v>18</v>
      </c>
      <c r="S78" s="31">
        <v>2</v>
      </c>
      <c r="T78" s="31">
        <v>1</v>
      </c>
      <c r="U78" s="31"/>
      <c r="V78" s="31">
        <v>1</v>
      </c>
      <c r="W78" s="31"/>
      <c r="X78" s="31"/>
      <c r="Y78" s="31"/>
      <c r="Z78" s="31"/>
      <c r="AA78" s="31">
        <v>1</v>
      </c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36</v>
      </c>
      <c r="AO78" s="31">
        <v>28</v>
      </c>
      <c r="AP78" s="31">
        <v>7</v>
      </c>
      <c r="AQ78" s="31">
        <v>1</v>
      </c>
      <c r="AR78" s="31"/>
      <c r="AS78" s="31">
        <v>7</v>
      </c>
      <c r="AT78" s="31">
        <v>2</v>
      </c>
      <c r="AU78" s="31"/>
      <c r="AV78" s="31">
        <v>2</v>
      </c>
      <c r="AW78" s="31">
        <v>24</v>
      </c>
      <c r="AX78" s="31">
        <v>9</v>
      </c>
      <c r="AY78" s="31">
        <v>14</v>
      </c>
      <c r="AZ78" s="31">
        <v>1</v>
      </c>
      <c r="BA78" s="31"/>
      <c r="BB78" s="31">
        <v>62</v>
      </c>
      <c r="BC78" s="31"/>
      <c r="BD78" s="31"/>
      <c r="BE78" s="31">
        <v>51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4</v>
      </c>
      <c r="Q82" s="31">
        <v>79</v>
      </c>
      <c r="R82" s="31">
        <v>50</v>
      </c>
      <c r="S82" s="31">
        <v>6</v>
      </c>
      <c r="T82" s="31">
        <v>15</v>
      </c>
      <c r="U82" s="31">
        <v>6</v>
      </c>
      <c r="V82" s="31">
        <v>9</v>
      </c>
      <c r="W82" s="31">
        <v>1</v>
      </c>
      <c r="X82" s="31">
        <v>1</v>
      </c>
      <c r="Y82" s="31">
        <v>2</v>
      </c>
      <c r="Z82" s="31"/>
      <c r="AA82" s="31"/>
      <c r="AB82" s="31"/>
      <c r="AC82" s="31">
        <v>5</v>
      </c>
      <c r="AD82" s="31"/>
      <c r="AE82" s="31"/>
      <c r="AF82" s="31"/>
      <c r="AG82" s="31"/>
      <c r="AH82" s="31">
        <v>1</v>
      </c>
      <c r="AI82" s="31"/>
      <c r="AJ82" s="31"/>
      <c r="AK82" s="31">
        <v>1</v>
      </c>
      <c r="AL82" s="31"/>
      <c r="AM82" s="31">
        <v>1</v>
      </c>
      <c r="AN82" s="31">
        <v>2</v>
      </c>
      <c r="AO82" s="31"/>
      <c r="AP82" s="31">
        <v>2</v>
      </c>
      <c r="AQ82" s="31"/>
      <c r="AR82" s="31"/>
      <c r="AS82" s="31">
        <v>10</v>
      </c>
      <c r="AT82" s="31">
        <v>13</v>
      </c>
      <c r="AU82" s="31"/>
      <c r="AV82" s="31">
        <v>13</v>
      </c>
      <c r="AW82" s="31">
        <v>63</v>
      </c>
      <c r="AX82" s="31">
        <v>9</v>
      </c>
      <c r="AY82" s="31">
        <v>52</v>
      </c>
      <c r="AZ82" s="31">
        <v>2</v>
      </c>
      <c r="BA82" s="31"/>
      <c r="BB82" s="31">
        <v>3</v>
      </c>
      <c r="BC82" s="31">
        <v>6</v>
      </c>
      <c r="BD82" s="31">
        <v>70</v>
      </c>
      <c r="BE82" s="31">
        <v>26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34</v>
      </c>
      <c r="R87" s="31">
        <v>22</v>
      </c>
      <c r="S87" s="31">
        <v>3</v>
      </c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>
        <v>1</v>
      </c>
      <c r="AF87" s="31"/>
      <c r="AG87" s="31"/>
      <c r="AH87" s="31"/>
      <c r="AI87" s="31"/>
      <c r="AJ87" s="31"/>
      <c r="AK87" s="31"/>
      <c r="AL87" s="31"/>
      <c r="AM87" s="31"/>
      <c r="AN87" s="31">
        <v>1</v>
      </c>
      <c r="AO87" s="31"/>
      <c r="AP87" s="31">
        <v>1</v>
      </c>
      <c r="AQ87" s="31"/>
      <c r="AR87" s="31"/>
      <c r="AS87" s="31">
        <v>10</v>
      </c>
      <c r="AT87" s="31">
        <v>2</v>
      </c>
      <c r="AU87" s="31"/>
      <c r="AV87" s="31">
        <v>2</v>
      </c>
      <c r="AW87" s="31">
        <v>31</v>
      </c>
      <c r="AX87" s="31">
        <v>14</v>
      </c>
      <c r="AY87" s="31">
        <v>17</v>
      </c>
      <c r="AZ87" s="31"/>
      <c r="BA87" s="31"/>
      <c r="BB87" s="31">
        <v>34</v>
      </c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124</v>
      </c>
      <c r="Q89" s="31">
        <v>3645</v>
      </c>
      <c r="R89" s="31">
        <v>3200</v>
      </c>
      <c r="S89" s="31">
        <v>147</v>
      </c>
      <c r="T89" s="31">
        <v>1</v>
      </c>
      <c r="U89" s="31">
        <v>1</v>
      </c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>
        <v>8</v>
      </c>
      <c r="AJ89" s="31">
        <v>8</v>
      </c>
      <c r="AK89" s="31">
        <v>158</v>
      </c>
      <c r="AL89" s="31"/>
      <c r="AM89" s="31">
        <v>158</v>
      </c>
      <c r="AN89" s="31">
        <v>10</v>
      </c>
      <c r="AO89" s="31">
        <v>10</v>
      </c>
      <c r="AP89" s="31"/>
      <c r="AQ89" s="31"/>
      <c r="AR89" s="31"/>
      <c r="AS89" s="31">
        <v>268</v>
      </c>
      <c r="AT89" s="31">
        <v>1359</v>
      </c>
      <c r="AU89" s="31">
        <v>402</v>
      </c>
      <c r="AV89" s="31">
        <v>957</v>
      </c>
      <c r="AW89" s="31">
        <v>859</v>
      </c>
      <c r="AX89" s="31">
        <v>27</v>
      </c>
      <c r="AY89" s="31">
        <v>828</v>
      </c>
      <c r="AZ89" s="31">
        <v>4</v>
      </c>
      <c r="BA89" s="31"/>
      <c r="BB89" s="31">
        <v>1438</v>
      </c>
      <c r="BC89" s="31">
        <v>1821</v>
      </c>
      <c r="BD89" s="31">
        <v>386</v>
      </c>
      <c r="BE89" s="31">
        <v>316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36858</v>
      </c>
      <c r="Q21" s="31">
        <v>2116</v>
      </c>
      <c r="R21" s="31">
        <v>5204</v>
      </c>
      <c r="S21" s="31">
        <v>7150</v>
      </c>
      <c r="T21" s="31">
        <v>6393</v>
      </c>
      <c r="U21" s="31">
        <v>5645</v>
      </c>
      <c r="V21" s="31">
        <v>4439</v>
      </c>
      <c r="W21" s="31">
        <v>2771</v>
      </c>
      <c r="X21" s="31">
        <v>1793</v>
      </c>
      <c r="Y21" s="31">
        <v>868</v>
      </c>
      <c r="Z21" s="31">
        <v>479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18322</v>
      </c>
      <c r="Q22" s="31">
        <v>1156</v>
      </c>
      <c r="R22" s="31">
        <v>1567</v>
      </c>
      <c r="S22" s="31">
        <v>3027</v>
      </c>
      <c r="T22" s="31">
        <v>3362</v>
      </c>
      <c r="U22" s="31">
        <v>3175</v>
      </c>
      <c r="V22" s="31">
        <v>2422</v>
      </c>
      <c r="W22" s="31">
        <v>1577</v>
      </c>
      <c r="X22" s="31">
        <v>1178</v>
      </c>
      <c r="Y22" s="31">
        <v>579</v>
      </c>
      <c r="Z22" s="31">
        <v>279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30514</v>
      </c>
      <c r="Q23" s="31">
        <v>1164</v>
      </c>
      <c r="R23" s="31">
        <v>4146</v>
      </c>
      <c r="S23" s="31">
        <v>5875</v>
      </c>
      <c r="T23" s="31">
        <v>5231</v>
      </c>
      <c r="U23" s="31">
        <v>4752</v>
      </c>
      <c r="V23" s="31">
        <v>3978</v>
      </c>
      <c r="W23" s="31">
        <v>2461</v>
      </c>
      <c r="X23" s="31">
        <v>1672</v>
      </c>
      <c r="Y23" s="31">
        <v>758</v>
      </c>
      <c r="Z23" s="31">
        <v>477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16206</v>
      </c>
      <c r="Q24" s="31">
        <v>689</v>
      </c>
      <c r="R24" s="31">
        <v>1288</v>
      </c>
      <c r="S24" s="31">
        <v>2619</v>
      </c>
      <c r="T24" s="31">
        <v>2982</v>
      </c>
      <c r="U24" s="31">
        <v>2894</v>
      </c>
      <c r="V24" s="31">
        <v>2261</v>
      </c>
      <c r="W24" s="31">
        <v>1469</v>
      </c>
      <c r="X24" s="31">
        <v>1153</v>
      </c>
      <c r="Y24" s="31">
        <v>573</v>
      </c>
      <c r="Z24" s="31">
        <v>278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6344</v>
      </c>
      <c r="Q25" s="31">
        <v>952</v>
      </c>
      <c r="R25" s="31">
        <v>1058</v>
      </c>
      <c r="S25" s="31">
        <v>1275</v>
      </c>
      <c r="T25" s="31">
        <v>1162</v>
      </c>
      <c r="U25" s="31">
        <v>893</v>
      </c>
      <c r="V25" s="31">
        <v>461</v>
      </c>
      <c r="W25" s="31">
        <v>310</v>
      </c>
      <c r="X25" s="31">
        <v>121</v>
      </c>
      <c r="Y25" s="31">
        <v>110</v>
      </c>
      <c r="Z25" s="31">
        <v>2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2116</v>
      </c>
      <c r="Q26" s="31">
        <v>467</v>
      </c>
      <c r="R26" s="31">
        <v>279</v>
      </c>
      <c r="S26" s="31">
        <v>408</v>
      </c>
      <c r="T26" s="31">
        <v>380</v>
      </c>
      <c r="U26" s="31">
        <v>281</v>
      </c>
      <c r="V26" s="31">
        <v>161</v>
      </c>
      <c r="W26" s="31">
        <v>108</v>
      </c>
      <c r="X26" s="31">
        <v>25</v>
      </c>
      <c r="Y26" s="31">
        <v>6</v>
      </c>
      <c r="Z26" s="31">
        <v>1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908</v>
      </c>
      <c r="Q21" s="31">
        <v>540</v>
      </c>
      <c r="R21" s="31">
        <v>6</v>
      </c>
      <c r="S21" s="31">
        <v>40</v>
      </c>
      <c r="T21" s="31">
        <v>1</v>
      </c>
      <c r="U21" s="31">
        <v>3</v>
      </c>
      <c r="V21" s="31">
        <v>21</v>
      </c>
      <c r="W21" s="31">
        <v>170</v>
      </c>
      <c r="X21" s="31">
        <v>111</v>
      </c>
      <c r="Y21" s="31">
        <v>56</v>
      </c>
      <c r="Z21" s="31">
        <v>33</v>
      </c>
      <c r="AA21" s="31">
        <v>562</v>
      </c>
      <c r="AB21" s="39">
        <v>623.70000000000005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106</v>
      </c>
      <c r="Q22" s="31">
        <v>99</v>
      </c>
      <c r="R22" s="31">
        <v>3</v>
      </c>
      <c r="S22" s="31">
        <v>8</v>
      </c>
      <c r="T22" s="31"/>
      <c r="U22" s="31">
        <v>1</v>
      </c>
      <c r="V22" s="31">
        <v>5</v>
      </c>
      <c r="W22" s="31"/>
      <c r="X22" s="31">
        <v>3</v>
      </c>
      <c r="Y22" s="31">
        <v>8</v>
      </c>
      <c r="Z22" s="31">
        <v>1</v>
      </c>
      <c r="AA22" s="31">
        <v>55</v>
      </c>
      <c r="AB22" s="39">
        <v>66.2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</v>
      </c>
      <c r="Q23" s="31">
        <v>23</v>
      </c>
      <c r="R23" s="31"/>
      <c r="S23" s="31">
        <v>4</v>
      </c>
      <c r="T23" s="31"/>
      <c r="U23" s="31"/>
      <c r="V23" s="31">
        <v>2</v>
      </c>
      <c r="W23" s="31"/>
      <c r="X23" s="31">
        <v>1</v>
      </c>
      <c r="Y23" s="31">
        <v>4</v>
      </c>
      <c r="Z23" s="31"/>
      <c r="AA23" s="31">
        <v>10</v>
      </c>
      <c r="AB23" s="39">
        <v>10.3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43</v>
      </c>
      <c r="Q24" s="31">
        <v>41</v>
      </c>
      <c r="R24" s="31">
        <v>1</v>
      </c>
      <c r="S24" s="31">
        <v>3</v>
      </c>
      <c r="T24" s="31"/>
      <c r="U24" s="31"/>
      <c r="V24" s="31">
        <v>1</v>
      </c>
      <c r="W24" s="31"/>
      <c r="X24" s="31"/>
      <c r="Y24" s="31">
        <v>3</v>
      </c>
      <c r="Z24" s="31"/>
      <c r="AA24" s="31">
        <v>25</v>
      </c>
      <c r="AB24" s="39">
        <v>21.2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1</v>
      </c>
      <c r="R25" s="31">
        <v>1</v>
      </c>
      <c r="S25" s="31"/>
      <c r="T25" s="31"/>
      <c r="U25" s="31"/>
      <c r="V25" s="31"/>
      <c r="W25" s="31"/>
      <c r="X25" s="31">
        <v>1</v>
      </c>
      <c r="Y25" s="31"/>
      <c r="Z25" s="31"/>
      <c r="AA25" s="31"/>
      <c r="AB25" s="39">
        <v>2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135</v>
      </c>
      <c r="Q26" s="31">
        <v>122</v>
      </c>
      <c r="R26" s="31">
        <v>3</v>
      </c>
      <c r="S26" s="31">
        <v>29</v>
      </c>
      <c r="T26" s="31">
        <v>1</v>
      </c>
      <c r="U26" s="31">
        <v>2</v>
      </c>
      <c r="V26" s="31">
        <v>15</v>
      </c>
      <c r="W26" s="31">
        <v>11</v>
      </c>
      <c r="X26" s="31">
        <v>2</v>
      </c>
      <c r="Y26" s="27"/>
      <c r="Z26" s="27"/>
      <c r="AA26" s="31">
        <v>61</v>
      </c>
      <c r="AB26" s="39">
        <v>119.7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>
        <v>1</v>
      </c>
      <c r="S27" s="31"/>
      <c r="T27" s="31"/>
      <c r="U27" s="31">
        <v>1</v>
      </c>
      <c r="V27" s="31"/>
      <c r="W27" s="31"/>
      <c r="X27" s="31"/>
      <c r="Y27" s="27"/>
      <c r="Z27" s="27"/>
      <c r="AA27" s="31"/>
      <c r="AB27" s="39"/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>
        <v>7</v>
      </c>
      <c r="R28" s="31"/>
      <c r="S28" s="31">
        <v>6</v>
      </c>
      <c r="T28" s="31"/>
      <c r="U28" s="31"/>
      <c r="V28" s="31">
        <v>3</v>
      </c>
      <c r="W28" s="31"/>
      <c r="X28" s="31"/>
      <c r="Y28" s="27"/>
      <c r="Z28" s="27"/>
      <c r="AA28" s="31">
        <v>2</v>
      </c>
      <c r="AB28" s="39">
        <v>5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/>
      <c r="S29" s="31">
        <v>1</v>
      </c>
      <c r="T29" s="31">
        <v>1</v>
      </c>
      <c r="U29" s="31"/>
      <c r="V29" s="31">
        <v>1</v>
      </c>
      <c r="W29" s="31"/>
      <c r="X29" s="31"/>
      <c r="Y29" s="27"/>
      <c r="Z29" s="27"/>
      <c r="AA29" s="31">
        <v>1</v>
      </c>
      <c r="AB29" s="39">
        <v>1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  <c r="Q30" s="31">
        <v>3</v>
      </c>
      <c r="R30" s="31">
        <v>1</v>
      </c>
      <c r="S30" s="31">
        <v>2</v>
      </c>
      <c r="T30" s="31"/>
      <c r="U30" s="31">
        <v>1</v>
      </c>
      <c r="V30" s="31">
        <v>2</v>
      </c>
      <c r="W30" s="31"/>
      <c r="X30" s="31"/>
      <c r="Y30" s="27"/>
      <c r="Z30" s="27"/>
      <c r="AA30" s="31">
        <v>1</v>
      </c>
      <c r="AB30" s="39">
        <v>3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11</v>
      </c>
      <c r="Q31" s="31">
        <v>11</v>
      </c>
      <c r="R31" s="31"/>
      <c r="S31" s="31">
        <v>11</v>
      </c>
      <c r="T31" s="31"/>
      <c r="U31" s="31"/>
      <c r="V31" s="31">
        <v>7</v>
      </c>
      <c r="W31" s="31"/>
      <c r="X31" s="31"/>
      <c r="Y31" s="27"/>
      <c r="Z31" s="27"/>
      <c r="AA31" s="31">
        <v>6</v>
      </c>
      <c r="AB31" s="39">
        <v>11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</v>
      </c>
      <c r="Q32" s="31">
        <v>11</v>
      </c>
      <c r="R32" s="31"/>
      <c r="S32" s="31">
        <v>3</v>
      </c>
      <c r="T32" s="31"/>
      <c r="U32" s="31"/>
      <c r="V32" s="31"/>
      <c r="W32" s="31"/>
      <c r="X32" s="31"/>
      <c r="Y32" s="27"/>
      <c r="Z32" s="27"/>
      <c r="AA32" s="31">
        <v>5</v>
      </c>
      <c r="AB32" s="39">
        <v>10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101</v>
      </c>
      <c r="Q33" s="31">
        <v>88</v>
      </c>
      <c r="R33" s="31">
        <v>1</v>
      </c>
      <c r="S33" s="31">
        <v>6</v>
      </c>
      <c r="T33" s="31"/>
      <c r="U33" s="31"/>
      <c r="V33" s="31">
        <v>2</v>
      </c>
      <c r="W33" s="31">
        <v>11</v>
      </c>
      <c r="X33" s="31">
        <v>2</v>
      </c>
      <c r="Y33" s="27"/>
      <c r="Z33" s="27"/>
      <c r="AA33" s="31">
        <v>46</v>
      </c>
      <c r="AB33" s="39">
        <v>89.7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27"/>
      <c r="Z34" s="27"/>
      <c r="AA34" s="31"/>
      <c r="AB34" s="39"/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54</v>
      </c>
      <c r="Q35" s="31">
        <v>26</v>
      </c>
      <c r="R35" s="31"/>
      <c r="S35" s="31"/>
      <c r="T35" s="31"/>
      <c r="U35" s="31"/>
      <c r="V35" s="31"/>
      <c r="W35" s="31">
        <v>17</v>
      </c>
      <c r="X35" s="31">
        <v>5</v>
      </c>
      <c r="Y35" s="31">
        <v>10</v>
      </c>
      <c r="Z35" s="31">
        <v>10</v>
      </c>
      <c r="AA35" s="31">
        <v>31</v>
      </c>
      <c r="AB35" s="39">
        <v>49.5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36</v>
      </c>
      <c r="Q36" s="31">
        <v>21</v>
      </c>
      <c r="R36" s="31"/>
      <c r="S36" s="31"/>
      <c r="T36" s="31"/>
      <c r="U36" s="31"/>
      <c r="V36" s="31"/>
      <c r="W36" s="31">
        <v>8</v>
      </c>
      <c r="X36" s="31">
        <v>1</v>
      </c>
      <c r="Y36" s="31">
        <v>7</v>
      </c>
      <c r="Z36" s="31">
        <v>8</v>
      </c>
      <c r="AA36" s="31">
        <v>21</v>
      </c>
      <c r="AB36" s="39">
        <v>33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17</v>
      </c>
      <c r="Q37" s="31">
        <v>4</v>
      </c>
      <c r="R37" s="31"/>
      <c r="S37" s="31"/>
      <c r="T37" s="31"/>
      <c r="U37" s="31"/>
      <c r="V37" s="31"/>
      <c r="W37" s="31">
        <v>9</v>
      </c>
      <c r="X37" s="31">
        <v>3</v>
      </c>
      <c r="Y37" s="31">
        <v>3</v>
      </c>
      <c r="Z37" s="31">
        <v>2</v>
      </c>
      <c r="AA37" s="31">
        <v>5</v>
      </c>
      <c r="AB37" s="39">
        <v>16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>
        <v>1</v>
      </c>
      <c r="R38" s="31"/>
      <c r="S38" s="31"/>
      <c r="T38" s="31"/>
      <c r="U38" s="31"/>
      <c r="V38" s="31"/>
      <c r="W38" s="31"/>
      <c r="X38" s="31"/>
      <c r="Y38" s="31"/>
      <c r="Z38" s="31"/>
      <c r="AA38" s="31">
        <v>1</v>
      </c>
      <c r="AB38" s="39">
        <v>1</v>
      </c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113</v>
      </c>
      <c r="Q41" s="31">
        <v>92</v>
      </c>
      <c r="R41" s="31"/>
      <c r="S41" s="31">
        <v>1</v>
      </c>
      <c r="T41" s="31"/>
      <c r="U41" s="31"/>
      <c r="V41" s="31"/>
      <c r="W41" s="31">
        <v>20</v>
      </c>
      <c r="X41" s="31"/>
      <c r="Y41" s="31">
        <v>38</v>
      </c>
      <c r="Z41" s="31">
        <v>22</v>
      </c>
      <c r="AA41" s="31">
        <v>48</v>
      </c>
      <c r="AB41" s="39">
        <v>37.5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86</v>
      </c>
      <c r="Q42" s="31">
        <v>79</v>
      </c>
      <c r="R42" s="31"/>
      <c r="S42" s="31">
        <v>1</v>
      </c>
      <c r="T42" s="31"/>
      <c r="U42" s="31"/>
      <c r="V42" s="31"/>
      <c r="W42" s="31">
        <v>5</v>
      </c>
      <c r="X42" s="31"/>
      <c r="Y42" s="31">
        <v>38</v>
      </c>
      <c r="Z42" s="31">
        <v>15</v>
      </c>
      <c r="AA42" s="31">
        <v>44</v>
      </c>
      <c r="AB42" s="39">
        <v>34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22</v>
      </c>
      <c r="Q43" s="31">
        <v>9</v>
      </c>
      <c r="R43" s="31"/>
      <c r="S43" s="31"/>
      <c r="T43" s="31"/>
      <c r="U43" s="31"/>
      <c r="V43" s="31"/>
      <c r="W43" s="31">
        <v>9</v>
      </c>
      <c r="X43" s="31"/>
      <c r="Y43" s="31"/>
      <c r="Z43" s="31">
        <v>8</v>
      </c>
      <c r="AA43" s="31">
        <v>1</v>
      </c>
      <c r="AB43" s="39">
        <v>3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/>
      <c r="S44" s="31">
        <v>1</v>
      </c>
      <c r="T44" s="31"/>
      <c r="U44" s="31"/>
      <c r="V44" s="31">
        <v>1</v>
      </c>
      <c r="W44" s="31"/>
      <c r="X44" s="31"/>
      <c r="Y44" s="27"/>
      <c r="Z44" s="27"/>
      <c r="AA44" s="31">
        <v>1</v>
      </c>
      <c r="AB44" s="39">
        <v>1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11</v>
      </c>
      <c r="Q45" s="31">
        <v>10</v>
      </c>
      <c r="R45" s="31"/>
      <c r="S45" s="31"/>
      <c r="T45" s="31"/>
      <c r="U45" s="31"/>
      <c r="V45" s="31"/>
      <c r="W45" s="31">
        <v>1</v>
      </c>
      <c r="X45" s="31"/>
      <c r="Y45" s="27"/>
      <c r="Z45" s="27"/>
      <c r="AA45" s="31">
        <v>1</v>
      </c>
      <c r="AB45" s="39">
        <v>6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102</v>
      </c>
      <c r="Q46" s="31">
        <v>50</v>
      </c>
      <c r="R46" s="31"/>
      <c r="S46" s="31"/>
      <c r="T46" s="31"/>
      <c r="U46" s="31"/>
      <c r="V46" s="31"/>
      <c r="W46" s="31">
        <v>5</v>
      </c>
      <c r="X46" s="31">
        <v>14</v>
      </c>
      <c r="Y46" s="27"/>
      <c r="Z46" s="27"/>
      <c r="AA46" s="31">
        <v>83</v>
      </c>
      <c r="AB46" s="39">
        <v>78.400000000000006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39</v>
      </c>
      <c r="Q47" s="31">
        <v>4</v>
      </c>
      <c r="R47" s="31"/>
      <c r="S47" s="31"/>
      <c r="T47" s="31"/>
      <c r="U47" s="31"/>
      <c r="V47" s="31"/>
      <c r="W47" s="31">
        <v>24</v>
      </c>
      <c r="X47" s="31">
        <v>11</v>
      </c>
      <c r="Y47" s="27"/>
      <c r="Z47" s="27"/>
      <c r="AA47" s="31">
        <v>17</v>
      </c>
      <c r="AB47" s="39">
        <v>38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148</v>
      </c>
      <c r="Q48" s="31">
        <v>104</v>
      </c>
      <c r="R48" s="31"/>
      <c r="S48" s="31">
        <v>1</v>
      </c>
      <c r="T48" s="31"/>
      <c r="U48" s="31"/>
      <c r="V48" s="31"/>
      <c r="W48" s="31">
        <v>25</v>
      </c>
      <c r="X48" s="31">
        <v>13</v>
      </c>
      <c r="Y48" s="27"/>
      <c r="Z48" s="27"/>
      <c r="AA48" s="31">
        <v>131</v>
      </c>
      <c r="AB48" s="39">
        <v>113.4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198</v>
      </c>
      <c r="Q49" s="31">
        <v>31</v>
      </c>
      <c r="R49" s="31"/>
      <c r="S49" s="31"/>
      <c r="T49" s="31"/>
      <c r="U49" s="31"/>
      <c r="V49" s="31"/>
      <c r="W49" s="31">
        <v>67</v>
      </c>
      <c r="X49" s="31">
        <v>63</v>
      </c>
      <c r="Y49" s="27"/>
      <c r="Z49" s="27"/>
      <c r="AA49" s="31">
        <v>133</v>
      </c>
      <c r="AB49" s="39">
        <v>113</v>
      </c>
    </row>
    <row r="50" spans="1:28" ht="45" customHeight="1" x14ac:dyDescent="0.25">
      <c r="A50" s="47" t="s">
        <v>126</v>
      </c>
      <c r="O50" s="34">
        <v>30</v>
      </c>
      <c r="P50" s="36">
        <v>116</v>
      </c>
    </row>
    <row r="51" spans="1:28" ht="39" x14ac:dyDescent="0.25">
      <c r="A51" s="22" t="s">
        <v>125</v>
      </c>
      <c r="O51" s="34">
        <v>31</v>
      </c>
      <c r="P51" s="36">
        <v>32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908</v>
      </c>
      <c r="Q21" s="31">
        <v>38</v>
      </c>
      <c r="R21" s="31">
        <v>33</v>
      </c>
      <c r="S21" s="31">
        <v>77</v>
      </c>
      <c r="T21" s="31">
        <v>117</v>
      </c>
      <c r="U21" s="31">
        <v>129</v>
      </c>
      <c r="V21" s="31">
        <v>514</v>
      </c>
      <c r="W21" s="43">
        <v>405</v>
      </c>
      <c r="X21" s="43">
        <v>50</v>
      </c>
      <c r="Y21" s="43">
        <v>35</v>
      </c>
      <c r="Z21" s="43">
        <v>67</v>
      </c>
      <c r="AA21" s="43">
        <v>56</v>
      </c>
      <c r="AB21" s="43">
        <v>47</v>
      </c>
      <c r="AC21" s="43">
        <v>150</v>
      </c>
      <c r="AD21" s="43">
        <v>503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106</v>
      </c>
      <c r="Q22" s="31"/>
      <c r="R22" s="31">
        <v>3</v>
      </c>
      <c r="S22" s="31">
        <v>6</v>
      </c>
      <c r="T22" s="31">
        <v>13</v>
      </c>
      <c r="U22" s="31">
        <v>22</v>
      </c>
      <c r="V22" s="31">
        <v>62</v>
      </c>
      <c r="W22" s="31">
        <v>67</v>
      </c>
      <c r="X22" s="31">
        <v>5</v>
      </c>
      <c r="Y22" s="31">
        <v>5</v>
      </c>
      <c r="Z22" s="31">
        <v>9</v>
      </c>
      <c r="AA22" s="31">
        <v>12</v>
      </c>
      <c r="AB22" s="31">
        <v>4</v>
      </c>
      <c r="AC22" s="31">
        <v>32</v>
      </c>
      <c r="AD22" s="31">
        <v>39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</v>
      </c>
      <c r="Q23" s="31"/>
      <c r="R23" s="31">
        <v>1</v>
      </c>
      <c r="S23" s="31">
        <v>1</v>
      </c>
      <c r="T23" s="31">
        <v>1</v>
      </c>
      <c r="U23" s="31">
        <v>5</v>
      </c>
      <c r="V23" s="31">
        <v>19</v>
      </c>
      <c r="W23" s="31">
        <v>21</v>
      </c>
      <c r="X23" s="31"/>
      <c r="Y23" s="31">
        <v>2</v>
      </c>
      <c r="Z23" s="31">
        <v>4</v>
      </c>
      <c r="AA23" s="31">
        <v>3</v>
      </c>
      <c r="AB23" s="31">
        <v>1</v>
      </c>
      <c r="AC23" s="31">
        <v>11</v>
      </c>
      <c r="AD23" s="31">
        <v>6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43</v>
      </c>
      <c r="Q24" s="31"/>
      <c r="R24" s="31"/>
      <c r="S24" s="31">
        <v>2</v>
      </c>
      <c r="T24" s="31">
        <v>6</v>
      </c>
      <c r="U24" s="31">
        <v>9</v>
      </c>
      <c r="V24" s="31">
        <v>26</v>
      </c>
      <c r="W24" s="31">
        <v>31</v>
      </c>
      <c r="X24" s="31">
        <v>3</v>
      </c>
      <c r="Y24" s="31">
        <v>1</v>
      </c>
      <c r="Z24" s="31">
        <v>2</v>
      </c>
      <c r="AA24" s="31">
        <v>7</v>
      </c>
      <c r="AB24" s="31">
        <v>2</v>
      </c>
      <c r="AC24" s="31">
        <v>16</v>
      </c>
      <c r="AD24" s="31">
        <v>12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/>
      <c r="R25" s="31"/>
      <c r="S25" s="31"/>
      <c r="T25" s="31"/>
      <c r="U25" s="31"/>
      <c r="V25" s="31">
        <v>2</v>
      </c>
      <c r="W25" s="31">
        <v>1</v>
      </c>
      <c r="X25" s="31"/>
      <c r="Y25" s="31"/>
      <c r="Z25" s="31"/>
      <c r="AA25" s="31">
        <v>1</v>
      </c>
      <c r="AB25" s="31"/>
      <c r="AC25" s="31"/>
      <c r="AD25" s="31">
        <v>1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135</v>
      </c>
      <c r="Q26" s="31">
        <v>2</v>
      </c>
      <c r="R26" s="31">
        <v>2</v>
      </c>
      <c r="S26" s="31">
        <v>14</v>
      </c>
      <c r="T26" s="31">
        <v>17</v>
      </c>
      <c r="U26" s="31">
        <v>28</v>
      </c>
      <c r="V26" s="31">
        <v>72</v>
      </c>
      <c r="W26" s="31">
        <v>129</v>
      </c>
      <c r="X26" s="31">
        <v>10</v>
      </c>
      <c r="Y26" s="31">
        <v>11</v>
      </c>
      <c r="Z26" s="31">
        <v>17</v>
      </c>
      <c r="AA26" s="31">
        <v>21</v>
      </c>
      <c r="AB26" s="31">
        <v>18</v>
      </c>
      <c r="AC26" s="31">
        <v>52</v>
      </c>
      <c r="AD26" s="31">
        <v>6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>
        <v>1</v>
      </c>
      <c r="W27" s="31">
        <v>1</v>
      </c>
      <c r="X27" s="31"/>
      <c r="Y27" s="31"/>
      <c r="Z27" s="31"/>
      <c r="AA27" s="31"/>
      <c r="AB27" s="31"/>
      <c r="AC27" s="31">
        <v>1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/>
      <c r="R28" s="31"/>
      <c r="S28" s="31">
        <v>1</v>
      </c>
      <c r="T28" s="31"/>
      <c r="U28" s="31">
        <v>3</v>
      </c>
      <c r="V28" s="31">
        <v>3</v>
      </c>
      <c r="W28" s="31">
        <v>7</v>
      </c>
      <c r="X28" s="31"/>
      <c r="Y28" s="31">
        <v>1</v>
      </c>
      <c r="Z28" s="31">
        <v>1</v>
      </c>
      <c r="AA28" s="31">
        <v>1</v>
      </c>
      <c r="AB28" s="31">
        <v>2</v>
      </c>
      <c r="AC28" s="31">
        <v>2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/>
      <c r="U29" s="31">
        <v>1</v>
      </c>
      <c r="V29" s="31"/>
      <c r="W29" s="31">
        <v>1</v>
      </c>
      <c r="X29" s="31"/>
      <c r="Y29" s="31"/>
      <c r="Z29" s="31"/>
      <c r="AA29" s="31"/>
      <c r="AB29" s="31">
        <v>1</v>
      </c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  <c r="Q30" s="31"/>
      <c r="R30" s="31"/>
      <c r="S30" s="31"/>
      <c r="T30" s="31"/>
      <c r="U30" s="31"/>
      <c r="V30" s="31">
        <v>3</v>
      </c>
      <c r="W30" s="31">
        <v>3</v>
      </c>
      <c r="X30" s="31"/>
      <c r="Y30" s="31"/>
      <c r="Z30" s="31"/>
      <c r="AA30" s="31"/>
      <c r="AB30" s="31">
        <v>1</v>
      </c>
      <c r="AC30" s="31">
        <v>2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11</v>
      </c>
      <c r="Q31" s="31"/>
      <c r="R31" s="31"/>
      <c r="S31" s="31"/>
      <c r="T31" s="31">
        <v>3</v>
      </c>
      <c r="U31" s="31">
        <v>1</v>
      </c>
      <c r="V31" s="31">
        <v>7</v>
      </c>
      <c r="W31" s="31">
        <v>11</v>
      </c>
      <c r="X31" s="31"/>
      <c r="Y31" s="31"/>
      <c r="Z31" s="31"/>
      <c r="AA31" s="31">
        <v>3</v>
      </c>
      <c r="AB31" s="31">
        <v>2</v>
      </c>
      <c r="AC31" s="31">
        <v>6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</v>
      </c>
      <c r="Q32" s="31"/>
      <c r="R32" s="31"/>
      <c r="S32" s="31">
        <v>1</v>
      </c>
      <c r="T32" s="31">
        <v>1</v>
      </c>
      <c r="U32" s="31">
        <v>3</v>
      </c>
      <c r="V32" s="31">
        <v>6</v>
      </c>
      <c r="W32" s="31">
        <v>10</v>
      </c>
      <c r="X32" s="31"/>
      <c r="Y32" s="31">
        <v>1</v>
      </c>
      <c r="Z32" s="31">
        <v>4</v>
      </c>
      <c r="AA32" s="31">
        <v>4</v>
      </c>
      <c r="AB32" s="31"/>
      <c r="AC32" s="31">
        <v>1</v>
      </c>
      <c r="AD32" s="31">
        <v>1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101</v>
      </c>
      <c r="Q33" s="31">
        <v>2</v>
      </c>
      <c r="R33" s="31">
        <v>2</v>
      </c>
      <c r="S33" s="31">
        <v>12</v>
      </c>
      <c r="T33" s="31">
        <v>13</v>
      </c>
      <c r="U33" s="31">
        <v>20</v>
      </c>
      <c r="V33" s="31">
        <v>52</v>
      </c>
      <c r="W33" s="31">
        <v>96</v>
      </c>
      <c r="X33" s="31">
        <v>10</v>
      </c>
      <c r="Y33" s="31">
        <v>9</v>
      </c>
      <c r="Z33" s="31">
        <v>12</v>
      </c>
      <c r="AA33" s="31">
        <v>13</v>
      </c>
      <c r="AB33" s="31">
        <v>12</v>
      </c>
      <c r="AC33" s="31">
        <v>40</v>
      </c>
      <c r="AD33" s="31">
        <v>5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54</v>
      </c>
      <c r="Q35" s="31">
        <v>4</v>
      </c>
      <c r="R35" s="31">
        <v>1</v>
      </c>
      <c r="S35" s="31"/>
      <c r="T35" s="31">
        <v>7</v>
      </c>
      <c r="U35" s="31">
        <v>7</v>
      </c>
      <c r="V35" s="31">
        <v>35</v>
      </c>
      <c r="W35" s="31">
        <v>53</v>
      </c>
      <c r="X35" s="31">
        <v>10</v>
      </c>
      <c r="Y35" s="31">
        <v>7</v>
      </c>
      <c r="Z35" s="31">
        <v>8</v>
      </c>
      <c r="AA35" s="31">
        <v>6</v>
      </c>
      <c r="AB35" s="31">
        <v>7</v>
      </c>
      <c r="AC35" s="31">
        <v>15</v>
      </c>
      <c r="AD35" s="31">
        <v>1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36</v>
      </c>
      <c r="Q36" s="31">
        <v>2</v>
      </c>
      <c r="R36" s="31">
        <v>1</v>
      </c>
      <c r="S36" s="31"/>
      <c r="T36" s="31">
        <v>6</v>
      </c>
      <c r="U36" s="31">
        <v>5</v>
      </c>
      <c r="V36" s="31">
        <v>22</v>
      </c>
      <c r="W36" s="31">
        <v>35</v>
      </c>
      <c r="X36" s="31">
        <v>6</v>
      </c>
      <c r="Y36" s="31">
        <v>3</v>
      </c>
      <c r="Z36" s="31">
        <v>5</v>
      </c>
      <c r="AA36" s="31">
        <v>5</v>
      </c>
      <c r="AB36" s="31">
        <v>5</v>
      </c>
      <c r="AC36" s="31">
        <v>11</v>
      </c>
      <c r="AD36" s="31">
        <v>1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17</v>
      </c>
      <c r="Q37" s="31">
        <v>2</v>
      </c>
      <c r="R37" s="31"/>
      <c r="S37" s="31"/>
      <c r="T37" s="31">
        <v>1</v>
      </c>
      <c r="U37" s="31">
        <v>2</v>
      </c>
      <c r="V37" s="31">
        <v>12</v>
      </c>
      <c r="W37" s="31">
        <v>17</v>
      </c>
      <c r="X37" s="31">
        <v>4</v>
      </c>
      <c r="Y37" s="31">
        <v>3</v>
      </c>
      <c r="Z37" s="31">
        <v>3</v>
      </c>
      <c r="AA37" s="31">
        <v>1</v>
      </c>
      <c r="AB37" s="31">
        <v>2</v>
      </c>
      <c r="AC37" s="31">
        <v>4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>
        <v>1</v>
      </c>
      <c r="T38" s="31"/>
      <c r="U38" s="31"/>
      <c r="V38" s="31"/>
      <c r="W38" s="31">
        <v>1</v>
      </c>
      <c r="X38" s="31">
        <v>1</v>
      </c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113</v>
      </c>
      <c r="Q41" s="31">
        <v>1</v>
      </c>
      <c r="R41" s="31">
        <v>4</v>
      </c>
      <c r="S41" s="31">
        <v>8</v>
      </c>
      <c r="T41" s="31">
        <v>18</v>
      </c>
      <c r="U41" s="31">
        <v>7</v>
      </c>
      <c r="V41" s="31">
        <v>75</v>
      </c>
      <c r="W41" s="31">
        <v>113</v>
      </c>
      <c r="X41" s="31">
        <v>17</v>
      </c>
      <c r="Y41" s="31">
        <v>8</v>
      </c>
      <c r="Z41" s="31">
        <v>27</v>
      </c>
      <c r="AA41" s="31">
        <v>9</v>
      </c>
      <c r="AB41" s="31">
        <v>13</v>
      </c>
      <c r="AC41" s="31">
        <v>39</v>
      </c>
      <c r="AD41" s="31"/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86</v>
      </c>
      <c r="Q42" s="31"/>
      <c r="R42" s="31">
        <v>2</v>
      </c>
      <c r="S42" s="31">
        <v>7</v>
      </c>
      <c r="T42" s="31">
        <v>11</v>
      </c>
      <c r="U42" s="31">
        <v>6</v>
      </c>
      <c r="V42" s="31">
        <v>60</v>
      </c>
      <c r="W42" s="31">
        <v>86</v>
      </c>
      <c r="X42" s="31">
        <v>9</v>
      </c>
      <c r="Y42" s="31">
        <v>4</v>
      </c>
      <c r="Z42" s="31">
        <v>18</v>
      </c>
      <c r="AA42" s="31">
        <v>6</v>
      </c>
      <c r="AB42" s="31">
        <v>12</v>
      </c>
      <c r="AC42" s="31">
        <v>37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22</v>
      </c>
      <c r="Q43" s="31">
        <v>1</v>
      </c>
      <c r="R43" s="31">
        <v>2</v>
      </c>
      <c r="S43" s="31"/>
      <c r="T43" s="31">
        <v>6</v>
      </c>
      <c r="U43" s="31">
        <v>1</v>
      </c>
      <c r="V43" s="31">
        <v>12</v>
      </c>
      <c r="W43" s="31">
        <v>22</v>
      </c>
      <c r="X43" s="31">
        <v>5</v>
      </c>
      <c r="Y43" s="31">
        <v>3</v>
      </c>
      <c r="Z43" s="31">
        <v>9</v>
      </c>
      <c r="AA43" s="31">
        <v>3</v>
      </c>
      <c r="AB43" s="31">
        <v>1</v>
      </c>
      <c r="AC43" s="31">
        <v>1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>
        <v>1</v>
      </c>
      <c r="U44" s="31"/>
      <c r="V44" s="31"/>
      <c r="W44" s="31">
        <v>1</v>
      </c>
      <c r="X44" s="31"/>
      <c r="Y44" s="31"/>
      <c r="Z44" s="31">
        <v>1</v>
      </c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11</v>
      </c>
      <c r="Q45" s="31">
        <v>3</v>
      </c>
      <c r="R45" s="31">
        <v>1</v>
      </c>
      <c r="S45" s="31">
        <v>2</v>
      </c>
      <c r="T45" s="31">
        <v>2</v>
      </c>
      <c r="U45" s="31">
        <v>1</v>
      </c>
      <c r="V45" s="31">
        <v>2</v>
      </c>
      <c r="W45" s="31">
        <v>2</v>
      </c>
      <c r="X45" s="31"/>
      <c r="Y45" s="31"/>
      <c r="Z45" s="31"/>
      <c r="AA45" s="31"/>
      <c r="AB45" s="31">
        <v>1</v>
      </c>
      <c r="AC45" s="31">
        <v>1</v>
      </c>
      <c r="AD45" s="31">
        <v>9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102</v>
      </c>
      <c r="Q46" s="31">
        <v>6</v>
      </c>
      <c r="R46" s="31">
        <v>5</v>
      </c>
      <c r="S46" s="31">
        <v>10</v>
      </c>
      <c r="T46" s="31">
        <v>10</v>
      </c>
      <c r="U46" s="31">
        <v>22</v>
      </c>
      <c r="V46" s="31">
        <v>49</v>
      </c>
      <c r="W46" s="31">
        <v>5</v>
      </c>
      <c r="X46" s="31">
        <v>2</v>
      </c>
      <c r="Y46" s="31"/>
      <c r="Z46" s="31">
        <v>1</v>
      </c>
      <c r="AA46" s="31"/>
      <c r="AB46" s="31"/>
      <c r="AC46" s="31">
        <v>2</v>
      </c>
      <c r="AD46" s="31">
        <v>97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39</v>
      </c>
      <c r="Q47" s="31">
        <v>2</v>
      </c>
      <c r="R47" s="31">
        <v>2</v>
      </c>
      <c r="S47" s="31">
        <v>3</v>
      </c>
      <c r="T47" s="31">
        <v>4</v>
      </c>
      <c r="U47" s="31">
        <v>1</v>
      </c>
      <c r="V47" s="31">
        <v>27</v>
      </c>
      <c r="W47" s="31"/>
      <c r="X47" s="31"/>
      <c r="Y47" s="31"/>
      <c r="Z47" s="31"/>
      <c r="AA47" s="31"/>
      <c r="AB47" s="31"/>
      <c r="AC47" s="31"/>
      <c r="AD47" s="31">
        <v>39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148</v>
      </c>
      <c r="Q48" s="31">
        <v>10</v>
      </c>
      <c r="R48" s="31">
        <v>7</v>
      </c>
      <c r="S48" s="31">
        <v>19</v>
      </c>
      <c r="T48" s="31">
        <v>23</v>
      </c>
      <c r="U48" s="31">
        <v>25</v>
      </c>
      <c r="V48" s="31">
        <v>64</v>
      </c>
      <c r="W48" s="31">
        <v>34</v>
      </c>
      <c r="X48" s="31">
        <v>5</v>
      </c>
      <c r="Y48" s="31">
        <v>4</v>
      </c>
      <c r="Z48" s="31">
        <v>4</v>
      </c>
      <c r="AA48" s="31">
        <v>8</v>
      </c>
      <c r="AB48" s="31">
        <v>4</v>
      </c>
      <c r="AC48" s="31">
        <v>9</v>
      </c>
      <c r="AD48" s="31">
        <v>114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198</v>
      </c>
      <c r="Q49" s="31">
        <v>10</v>
      </c>
      <c r="R49" s="31">
        <v>8</v>
      </c>
      <c r="S49" s="31">
        <v>14</v>
      </c>
      <c r="T49" s="31">
        <v>22</v>
      </c>
      <c r="U49" s="31">
        <v>16</v>
      </c>
      <c r="V49" s="31">
        <v>128</v>
      </c>
      <c r="W49" s="31"/>
      <c r="X49" s="31"/>
      <c r="Y49" s="31"/>
      <c r="Z49" s="31"/>
      <c r="AA49" s="31"/>
      <c r="AB49" s="31"/>
      <c r="AC49" s="31"/>
      <c r="AD49" s="31">
        <v>198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156</v>
      </c>
      <c r="Q21" s="31">
        <v>131</v>
      </c>
      <c r="R21" s="31">
        <v>2</v>
      </c>
      <c r="S21" s="31">
        <v>12</v>
      </c>
      <c r="T21" s="31"/>
      <c r="U21" s="31">
        <v>2</v>
      </c>
      <c r="V21" s="31">
        <v>8</v>
      </c>
      <c r="W21" s="31">
        <v>14</v>
      </c>
      <c r="X21" s="31">
        <v>1</v>
      </c>
      <c r="Y21" s="31">
        <v>2</v>
      </c>
      <c r="Z21" s="31">
        <v>1</v>
      </c>
      <c r="AA21" s="31">
        <v>64</v>
      </c>
      <c r="AB21" s="39">
        <v>28.1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</v>
      </c>
      <c r="Q22" s="31">
        <v>11</v>
      </c>
      <c r="R22" s="31"/>
      <c r="S22" s="31"/>
      <c r="T22" s="31"/>
      <c r="U22" s="31"/>
      <c r="V22" s="31"/>
      <c r="W22" s="31"/>
      <c r="X22" s="31"/>
      <c r="Y22" s="31"/>
      <c r="Z22" s="31"/>
      <c r="AA22" s="31">
        <v>2</v>
      </c>
      <c r="AB22" s="39">
        <v>1.7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61</v>
      </c>
      <c r="Q23" s="31">
        <v>59</v>
      </c>
      <c r="R23" s="31">
        <v>2</v>
      </c>
      <c r="S23" s="31">
        <v>11</v>
      </c>
      <c r="T23" s="31"/>
      <c r="U23" s="31">
        <v>2</v>
      </c>
      <c r="V23" s="31">
        <v>8</v>
      </c>
      <c r="W23" s="31">
        <v>2</v>
      </c>
      <c r="X23" s="31"/>
      <c r="Y23" s="31"/>
      <c r="Z23" s="31"/>
      <c r="AA23" s="31">
        <v>33</v>
      </c>
      <c r="AB23" s="39">
        <v>18.5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>
        <v>1</v>
      </c>
      <c r="S27" s="31"/>
      <c r="T27" s="31"/>
      <c r="U27" s="31">
        <v>2</v>
      </c>
      <c r="V27" s="31"/>
      <c r="W27" s="31"/>
      <c r="X27" s="31"/>
      <c r="Y27" s="31"/>
      <c r="Z27" s="31"/>
      <c r="AA27" s="31">
        <v>1</v>
      </c>
      <c r="AB27" s="39"/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</v>
      </c>
      <c r="Q28" s="31">
        <v>8</v>
      </c>
      <c r="R28" s="31"/>
      <c r="S28" s="31">
        <v>7</v>
      </c>
      <c r="T28" s="31"/>
      <c r="U28" s="31"/>
      <c r="V28" s="31">
        <v>5</v>
      </c>
      <c r="W28" s="31"/>
      <c r="X28" s="31"/>
      <c r="Y28" s="31"/>
      <c r="Z28" s="31"/>
      <c r="AA28" s="31">
        <v>5</v>
      </c>
      <c r="AB28" s="39">
        <v>1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</v>
      </c>
      <c r="Q29" s="31">
        <v>5</v>
      </c>
      <c r="R29" s="31"/>
      <c r="S29" s="31"/>
      <c r="T29" s="31"/>
      <c r="U29" s="31"/>
      <c r="V29" s="31"/>
      <c r="W29" s="31"/>
      <c r="X29" s="31"/>
      <c r="Y29" s="31"/>
      <c r="Z29" s="31"/>
      <c r="AA29" s="31">
        <v>4</v>
      </c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45</v>
      </c>
      <c r="Q30" s="31">
        <v>43</v>
      </c>
      <c r="R30" s="31">
        <v>1</v>
      </c>
      <c r="S30" s="31">
        <v>3</v>
      </c>
      <c r="T30" s="31"/>
      <c r="U30" s="31"/>
      <c r="V30" s="31">
        <v>3</v>
      </c>
      <c r="W30" s="31">
        <v>2</v>
      </c>
      <c r="X30" s="31"/>
      <c r="Y30" s="31"/>
      <c r="Z30" s="31"/>
      <c r="AA30" s="31">
        <v>22</v>
      </c>
      <c r="AB30" s="39">
        <v>17.2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  <c r="Q31" s="31">
        <v>1</v>
      </c>
      <c r="R31" s="31"/>
      <c r="S31" s="31">
        <v>1</v>
      </c>
      <c r="T31" s="31"/>
      <c r="U31" s="31"/>
      <c r="V31" s="31"/>
      <c r="W31" s="31"/>
      <c r="X31" s="31"/>
      <c r="Y31" s="31"/>
      <c r="Z31" s="31"/>
      <c r="AA31" s="31">
        <v>1</v>
      </c>
      <c r="AB31" s="39">
        <v>0.3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</v>
      </c>
      <c r="Q32" s="31">
        <v>1</v>
      </c>
      <c r="R32" s="31"/>
      <c r="S32" s="31"/>
      <c r="T32" s="31"/>
      <c r="U32" s="31"/>
      <c r="V32" s="31"/>
      <c r="W32" s="31">
        <v>3</v>
      </c>
      <c r="X32" s="31"/>
      <c r="Y32" s="31"/>
      <c r="Z32" s="31">
        <v>1</v>
      </c>
      <c r="AA32" s="31">
        <v>1</v>
      </c>
      <c r="AB32" s="39">
        <v>2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</v>
      </c>
      <c r="Q33" s="31"/>
      <c r="R33" s="31"/>
      <c r="S33" s="31"/>
      <c r="T33" s="31"/>
      <c r="U33" s="31"/>
      <c r="V33" s="31"/>
      <c r="W33" s="31">
        <v>3</v>
      </c>
      <c r="X33" s="31"/>
      <c r="Y33" s="31"/>
      <c r="Z33" s="31">
        <v>1</v>
      </c>
      <c r="AA33" s="31">
        <v>1</v>
      </c>
      <c r="AB33" s="39">
        <v>1</v>
      </c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  <c r="Q34" s="31">
        <v>1</v>
      </c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>
        <v>1</v>
      </c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16</v>
      </c>
      <c r="Q38" s="31">
        <v>9</v>
      </c>
      <c r="R38" s="31"/>
      <c r="S38" s="31">
        <v>1</v>
      </c>
      <c r="T38" s="31"/>
      <c r="U38" s="31"/>
      <c r="V38" s="31"/>
      <c r="W38" s="31">
        <v>2</v>
      </c>
      <c r="X38" s="31"/>
      <c r="Y38" s="31">
        <v>1</v>
      </c>
      <c r="Z38" s="31"/>
      <c r="AA38" s="31">
        <v>1</v>
      </c>
      <c r="AB38" s="39">
        <v>3.5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7</v>
      </c>
      <c r="Q39" s="31">
        <v>4</v>
      </c>
      <c r="R39" s="31"/>
      <c r="S39" s="31"/>
      <c r="T39" s="31"/>
      <c r="U39" s="31"/>
      <c r="V39" s="31"/>
      <c r="W39" s="31"/>
      <c r="X39" s="31"/>
      <c r="Y39" s="31">
        <v>1</v>
      </c>
      <c r="Z39" s="31"/>
      <c r="AA39" s="31">
        <v>1</v>
      </c>
      <c r="AB39" s="39">
        <v>3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3</v>
      </c>
      <c r="Q40" s="31"/>
      <c r="R40" s="31"/>
      <c r="S40" s="31"/>
      <c r="T40" s="31"/>
      <c r="U40" s="31"/>
      <c r="V40" s="31"/>
      <c r="W40" s="31">
        <v>2</v>
      </c>
      <c r="X40" s="31"/>
      <c r="Y40" s="31"/>
      <c r="Z40" s="31"/>
      <c r="AA40" s="31"/>
      <c r="AB40" s="39">
        <v>0.5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11</v>
      </c>
      <c r="Q42" s="31">
        <v>10</v>
      </c>
      <c r="R42" s="31"/>
      <c r="S42" s="31"/>
      <c r="T42" s="31"/>
      <c r="U42" s="31"/>
      <c r="V42" s="31"/>
      <c r="W42" s="31"/>
      <c r="X42" s="31"/>
      <c r="Y42" s="31"/>
      <c r="Z42" s="31"/>
      <c r="AA42" s="31">
        <v>8</v>
      </c>
      <c r="AB42" s="39">
        <v>1.4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</v>
      </c>
      <c r="Q43" s="31">
        <v>3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2</v>
      </c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</v>
      </c>
      <c r="Q45" s="31">
        <v>3</v>
      </c>
      <c r="R45" s="31"/>
      <c r="S45" s="31"/>
      <c r="T45" s="31"/>
      <c r="U45" s="31"/>
      <c r="V45" s="31"/>
      <c r="W45" s="31">
        <v>1</v>
      </c>
      <c r="X45" s="31"/>
      <c r="Y45" s="31">
        <v>1</v>
      </c>
      <c r="Z45" s="31"/>
      <c r="AA45" s="31">
        <v>3</v>
      </c>
      <c r="AB45" s="39">
        <v>1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46</v>
      </c>
      <c r="Q46" s="31">
        <v>35</v>
      </c>
      <c r="R46" s="31"/>
      <c r="S46" s="31"/>
      <c r="T46" s="31"/>
      <c r="U46" s="31"/>
      <c r="V46" s="31"/>
      <c r="W46" s="31">
        <v>6</v>
      </c>
      <c r="X46" s="31">
        <v>1</v>
      </c>
      <c r="Y46" s="31"/>
      <c r="Z46" s="31"/>
      <c r="AA46" s="31">
        <v>14</v>
      </c>
      <c r="AB46" s="39"/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23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4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3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3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1035</v>
      </c>
      <c r="Q21" s="31">
        <v>587</v>
      </c>
      <c r="R21" s="31">
        <v>100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843</v>
      </c>
      <c r="Q22" s="31">
        <v>492</v>
      </c>
      <c r="R22" s="31">
        <v>58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89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106</v>
      </c>
      <c r="Q21" s="31">
        <v>69</v>
      </c>
      <c r="R21" s="31">
        <v>38</v>
      </c>
      <c r="S21" s="31">
        <v>27</v>
      </c>
      <c r="T21" s="31">
        <v>2</v>
      </c>
      <c r="U21" s="31">
        <v>42</v>
      </c>
      <c r="V21" s="31">
        <v>19</v>
      </c>
      <c r="W21" s="31">
        <v>14</v>
      </c>
      <c r="X21" s="31">
        <v>1</v>
      </c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27</v>
      </c>
      <c r="Q22" s="31">
        <v>19</v>
      </c>
      <c r="R22" s="31">
        <v>13</v>
      </c>
      <c r="S22" s="31">
        <v>4</v>
      </c>
      <c r="T22" s="31"/>
      <c r="U22" s="31">
        <v>7</v>
      </c>
      <c r="V22" s="31">
        <v>5</v>
      </c>
      <c r="W22" s="31">
        <v>2</v>
      </c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43</v>
      </c>
      <c r="Q23" s="31">
        <v>29</v>
      </c>
      <c r="R23" s="31">
        <v>15</v>
      </c>
      <c r="S23" s="31">
        <v>16</v>
      </c>
      <c r="T23" s="31">
        <v>2</v>
      </c>
      <c r="U23" s="31">
        <v>16</v>
      </c>
      <c r="V23" s="31">
        <v>8</v>
      </c>
      <c r="W23" s="31">
        <v>5</v>
      </c>
      <c r="X23" s="31">
        <v>1</v>
      </c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>
        <v>2</v>
      </c>
      <c r="R24" s="31">
        <v>1</v>
      </c>
      <c r="S24" s="31"/>
      <c r="T24" s="31"/>
      <c r="U24" s="31">
        <v>2</v>
      </c>
      <c r="V24" s="31">
        <v>1</v>
      </c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135</v>
      </c>
      <c r="Q25" s="31">
        <v>97</v>
      </c>
      <c r="R25" s="31">
        <v>95</v>
      </c>
      <c r="S25" s="31">
        <v>40</v>
      </c>
      <c r="T25" s="31">
        <v>38</v>
      </c>
      <c r="U25" s="31">
        <v>57</v>
      </c>
      <c r="V25" s="31">
        <v>50</v>
      </c>
      <c r="W25" s="31">
        <v>14</v>
      </c>
      <c r="X25" s="31">
        <v>9</v>
      </c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</v>
      </c>
      <c r="Q27" s="31">
        <v>7</v>
      </c>
      <c r="R27" s="31">
        <v>6</v>
      </c>
      <c r="S27" s="31">
        <v>1</v>
      </c>
      <c r="T27" s="31">
        <v>5</v>
      </c>
      <c r="U27" s="31">
        <v>7</v>
      </c>
      <c r="V27" s="31">
        <v>6</v>
      </c>
      <c r="W27" s="31">
        <v>1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>
        <v>1</v>
      </c>
      <c r="S28" s="31">
        <v>1</v>
      </c>
      <c r="T28" s="31"/>
      <c r="U28" s="31">
        <v>1</v>
      </c>
      <c r="V28" s="31"/>
      <c r="W28" s="31">
        <v>1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>
        <v>3</v>
      </c>
      <c r="R29" s="31">
        <v>3</v>
      </c>
      <c r="S29" s="31"/>
      <c r="T29" s="31">
        <v>2</v>
      </c>
      <c r="U29" s="31">
        <v>2</v>
      </c>
      <c r="V29" s="31">
        <v>2</v>
      </c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11</v>
      </c>
      <c r="Q30" s="31">
        <v>11</v>
      </c>
      <c r="R30" s="31">
        <v>11</v>
      </c>
      <c r="S30" s="31">
        <v>7</v>
      </c>
      <c r="T30" s="31">
        <v>3</v>
      </c>
      <c r="U30" s="31">
        <v>8</v>
      </c>
      <c r="V30" s="31">
        <v>4</v>
      </c>
      <c r="W30" s="31">
        <v>4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11</v>
      </c>
      <c r="Q31" s="31">
        <v>10</v>
      </c>
      <c r="R31" s="31">
        <v>10</v>
      </c>
      <c r="S31" s="31"/>
      <c r="T31" s="31">
        <v>9</v>
      </c>
      <c r="U31" s="31">
        <v>10</v>
      </c>
      <c r="V31" s="31">
        <v>10</v>
      </c>
      <c r="W31" s="31"/>
      <c r="X31" s="31">
        <v>1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101</v>
      </c>
      <c r="Q32" s="31">
        <v>65</v>
      </c>
      <c r="R32" s="31">
        <v>64</v>
      </c>
      <c r="S32" s="31">
        <v>31</v>
      </c>
      <c r="T32" s="31">
        <v>19</v>
      </c>
      <c r="U32" s="31">
        <v>29</v>
      </c>
      <c r="V32" s="31">
        <v>28</v>
      </c>
      <c r="W32" s="31">
        <v>8</v>
      </c>
      <c r="X32" s="31">
        <v>8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113</v>
      </c>
      <c r="Q34" s="31">
        <v>103</v>
      </c>
      <c r="R34" s="31">
        <v>96</v>
      </c>
      <c r="S34" s="31">
        <v>24</v>
      </c>
      <c r="T34" s="31">
        <v>16</v>
      </c>
      <c r="U34" s="31">
        <v>68</v>
      </c>
      <c r="V34" s="31">
        <v>61</v>
      </c>
      <c r="W34" s="31">
        <v>7</v>
      </c>
      <c r="X34" s="31">
        <v>3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86</v>
      </c>
      <c r="Q35" s="31">
        <v>77</v>
      </c>
      <c r="R35" s="31">
        <v>72</v>
      </c>
      <c r="S35" s="31">
        <v>22</v>
      </c>
      <c r="T35" s="31">
        <v>15</v>
      </c>
      <c r="U35" s="31">
        <v>52</v>
      </c>
      <c r="V35" s="31">
        <v>48</v>
      </c>
      <c r="W35" s="31">
        <v>7</v>
      </c>
      <c r="X35" s="31">
        <v>2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22</v>
      </c>
      <c r="Q36" s="31">
        <v>21</v>
      </c>
      <c r="R36" s="31">
        <v>18</v>
      </c>
      <c r="S36" s="31">
        <v>2</v>
      </c>
      <c r="T36" s="31">
        <v>1</v>
      </c>
      <c r="U36" s="31">
        <v>14</v>
      </c>
      <c r="V36" s="31">
        <v>10</v>
      </c>
      <c r="W36" s="31"/>
      <c r="X36" s="31">
        <v>1</v>
      </c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11</v>
      </c>
      <c r="Q38" s="31">
        <v>2</v>
      </c>
      <c r="R38" s="31">
        <v>1</v>
      </c>
      <c r="S38" s="31">
        <v>1</v>
      </c>
      <c r="T38" s="31"/>
      <c r="U38" s="31">
        <v>1</v>
      </c>
      <c r="V38" s="31"/>
      <c r="W38" s="31">
        <v>1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148</v>
      </c>
      <c r="Q39" s="31">
        <v>55</v>
      </c>
      <c r="R39" s="31">
        <v>29</v>
      </c>
      <c r="S39" s="31">
        <v>16</v>
      </c>
      <c r="T39" s="31"/>
      <c r="U39" s="31">
        <v>24</v>
      </c>
      <c r="V39" s="31">
        <v>4</v>
      </c>
      <c r="W39" s="31">
        <v>11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/>
      <c r="R24" s="31"/>
      <c r="S24" s="31"/>
      <c r="T24" s="31"/>
      <c r="U24" s="31"/>
      <c r="V24" s="39">
        <v>2</v>
      </c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1246.6500000000001</v>
      </c>
      <c r="Q21" s="31">
        <v>1068.8499999999999</v>
      </c>
      <c r="R21" s="31">
        <v>963.1</v>
      </c>
      <c r="S21" s="31">
        <v>919</v>
      </c>
      <c r="T21" s="31">
        <v>132</v>
      </c>
      <c r="U21" s="31">
        <v>37</v>
      </c>
      <c r="V21" s="31">
        <v>58</v>
      </c>
      <c r="W21" s="31">
        <v>143</v>
      </c>
      <c r="X21" s="31">
        <v>123</v>
      </c>
      <c r="Y21" s="31">
        <v>908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107.2</v>
      </c>
      <c r="Q22" s="31">
        <v>100.7</v>
      </c>
      <c r="R22" s="31">
        <v>89.7</v>
      </c>
      <c r="S22" s="31">
        <v>104</v>
      </c>
      <c r="T22" s="31">
        <v>9</v>
      </c>
      <c r="U22" s="31"/>
      <c r="V22" s="31">
        <v>8</v>
      </c>
      <c r="W22" s="31">
        <v>8</v>
      </c>
      <c r="X22" s="31">
        <v>8</v>
      </c>
      <c r="Y22" s="31">
        <v>106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25</v>
      </c>
      <c r="Q23" s="31">
        <v>23.5</v>
      </c>
      <c r="R23" s="31">
        <v>19</v>
      </c>
      <c r="S23" s="31">
        <v>24</v>
      </c>
      <c r="T23" s="31">
        <v>1</v>
      </c>
      <c r="U23" s="31"/>
      <c r="V23" s="31">
        <v>1</v>
      </c>
      <c r="W23" s="31">
        <v>1</v>
      </c>
      <c r="X23" s="31">
        <v>1</v>
      </c>
      <c r="Y23" s="31">
        <v>27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43.2</v>
      </c>
      <c r="Q24" s="31">
        <v>36.700000000000003</v>
      </c>
      <c r="R24" s="31">
        <v>33.700000000000003</v>
      </c>
      <c r="S24" s="31">
        <v>38</v>
      </c>
      <c r="T24" s="31">
        <v>7</v>
      </c>
      <c r="U24" s="31"/>
      <c r="V24" s="31">
        <v>6</v>
      </c>
      <c r="W24" s="31">
        <v>6</v>
      </c>
      <c r="X24" s="31">
        <v>6</v>
      </c>
      <c r="Y24" s="31">
        <v>43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2</v>
      </c>
      <c r="R25" s="31">
        <v>2</v>
      </c>
      <c r="S25" s="31">
        <v>1</v>
      </c>
      <c r="T25" s="31"/>
      <c r="U25" s="31"/>
      <c r="V25" s="31"/>
      <c r="W25" s="31"/>
      <c r="X25" s="31"/>
      <c r="Y25" s="31">
        <v>2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252.65</v>
      </c>
      <c r="Q26" s="31">
        <v>206.5</v>
      </c>
      <c r="R26" s="31">
        <v>166.75</v>
      </c>
      <c r="S26" s="31">
        <v>146</v>
      </c>
      <c r="T26" s="31">
        <v>11</v>
      </c>
      <c r="U26" s="31">
        <v>1</v>
      </c>
      <c r="V26" s="31">
        <v>10</v>
      </c>
      <c r="W26" s="31">
        <v>26</v>
      </c>
      <c r="X26" s="31">
        <v>20</v>
      </c>
      <c r="Y26" s="31">
        <v>135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>
        <v>1</v>
      </c>
      <c r="S27" s="31">
        <v>1</v>
      </c>
      <c r="T27" s="31"/>
      <c r="U27" s="31"/>
      <c r="V27" s="31"/>
      <c r="W27" s="31"/>
      <c r="X27" s="31"/>
      <c r="Y27" s="31">
        <v>1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>
        <v>7</v>
      </c>
      <c r="R28" s="31">
        <v>7</v>
      </c>
      <c r="S28" s="31">
        <v>7</v>
      </c>
      <c r="T28" s="31"/>
      <c r="U28" s="31"/>
      <c r="V28" s="31"/>
      <c r="W28" s="31"/>
      <c r="X28" s="31"/>
      <c r="Y28" s="31">
        <v>7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>
        <v>1</v>
      </c>
      <c r="S29" s="31">
        <v>1</v>
      </c>
      <c r="T29" s="31"/>
      <c r="U29" s="31"/>
      <c r="V29" s="31"/>
      <c r="W29" s="31"/>
      <c r="X29" s="31"/>
      <c r="Y29" s="31">
        <v>1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5.5</v>
      </c>
      <c r="Q30" s="31">
        <v>3.75</v>
      </c>
      <c r="R30" s="31">
        <v>3.5</v>
      </c>
      <c r="S30" s="31">
        <v>3</v>
      </c>
      <c r="T30" s="31"/>
      <c r="U30" s="31"/>
      <c r="V30" s="31"/>
      <c r="W30" s="31"/>
      <c r="X30" s="31"/>
      <c r="Y30" s="31">
        <v>3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16.5</v>
      </c>
      <c r="Q31" s="31">
        <v>14.5</v>
      </c>
      <c r="R31" s="31">
        <v>13.75</v>
      </c>
      <c r="S31" s="31">
        <v>14</v>
      </c>
      <c r="T31" s="31"/>
      <c r="U31" s="31"/>
      <c r="V31" s="31"/>
      <c r="W31" s="31">
        <v>6</v>
      </c>
      <c r="X31" s="31"/>
      <c r="Y31" s="31">
        <v>11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14</v>
      </c>
      <c r="Q32" s="31">
        <v>12.5</v>
      </c>
      <c r="R32" s="31">
        <v>11</v>
      </c>
      <c r="S32" s="31">
        <v>13</v>
      </c>
      <c r="T32" s="31"/>
      <c r="U32" s="31"/>
      <c r="V32" s="31"/>
      <c r="W32" s="31">
        <v>3</v>
      </c>
      <c r="X32" s="31">
        <v>3</v>
      </c>
      <c r="Y32" s="31">
        <v>11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205</v>
      </c>
      <c r="Q33" s="31">
        <v>166</v>
      </c>
      <c r="R33" s="31">
        <v>129</v>
      </c>
      <c r="S33" s="31">
        <v>107</v>
      </c>
      <c r="T33" s="31">
        <v>11</v>
      </c>
      <c r="U33" s="31">
        <v>1</v>
      </c>
      <c r="V33" s="31">
        <v>10</v>
      </c>
      <c r="W33" s="31">
        <v>17</v>
      </c>
      <c r="X33" s="31">
        <v>17</v>
      </c>
      <c r="Y33" s="31">
        <v>101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2.65</v>
      </c>
      <c r="Q34" s="31">
        <v>0.75</v>
      </c>
      <c r="R34" s="31">
        <v>0.5</v>
      </c>
      <c r="S34" s="31"/>
      <c r="T34" s="31"/>
      <c r="U34" s="31"/>
      <c r="V34" s="31"/>
      <c r="W34" s="31"/>
      <c r="X34" s="31"/>
      <c r="Y34" s="31"/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88</v>
      </c>
      <c r="Q35" s="31">
        <v>85</v>
      </c>
      <c r="R35" s="31">
        <v>82</v>
      </c>
      <c r="S35" s="31">
        <v>52</v>
      </c>
      <c r="T35" s="31">
        <v>7</v>
      </c>
      <c r="U35" s="31">
        <v>3</v>
      </c>
      <c r="V35" s="31">
        <v>4</v>
      </c>
      <c r="W35" s="31">
        <v>5</v>
      </c>
      <c r="X35" s="31">
        <v>5</v>
      </c>
      <c r="Y35" s="31">
        <v>54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46</v>
      </c>
      <c r="Q36" s="31">
        <v>44</v>
      </c>
      <c r="R36" s="31">
        <v>43</v>
      </c>
      <c r="S36" s="31">
        <v>32</v>
      </c>
      <c r="T36" s="31">
        <v>4</v>
      </c>
      <c r="U36" s="31"/>
      <c r="V36" s="31">
        <v>4</v>
      </c>
      <c r="W36" s="31">
        <v>4</v>
      </c>
      <c r="X36" s="31">
        <v>4</v>
      </c>
      <c r="Y36" s="31">
        <v>36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10</v>
      </c>
      <c r="Q37" s="31">
        <v>9</v>
      </c>
      <c r="R37" s="31">
        <v>7</v>
      </c>
      <c r="S37" s="31">
        <v>17</v>
      </c>
      <c r="T37" s="31">
        <v>3</v>
      </c>
      <c r="U37" s="31">
        <v>3</v>
      </c>
      <c r="V37" s="31"/>
      <c r="W37" s="31">
        <v>3</v>
      </c>
      <c r="X37" s="31">
        <v>3</v>
      </c>
      <c r="Y37" s="31">
        <v>17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>
        <v>1</v>
      </c>
      <c r="T38" s="31"/>
      <c r="U38" s="31"/>
      <c r="V38" s="31"/>
      <c r="W38" s="31"/>
      <c r="X38" s="31"/>
      <c r="Y38" s="31">
        <v>1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139</v>
      </c>
      <c r="Q41" s="31">
        <v>103</v>
      </c>
      <c r="R41" s="31">
        <v>103</v>
      </c>
      <c r="S41" s="31">
        <v>111</v>
      </c>
      <c r="T41" s="31">
        <v>5</v>
      </c>
      <c r="U41" s="31">
        <v>1</v>
      </c>
      <c r="V41" s="31">
        <v>3</v>
      </c>
      <c r="W41" s="31">
        <v>3</v>
      </c>
      <c r="X41" s="31">
        <v>3</v>
      </c>
      <c r="Y41" s="31">
        <v>113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101</v>
      </c>
      <c r="Q42" s="31">
        <v>80</v>
      </c>
      <c r="R42" s="31">
        <v>80</v>
      </c>
      <c r="S42" s="31">
        <v>80</v>
      </c>
      <c r="T42" s="31">
        <v>4</v>
      </c>
      <c r="U42" s="31"/>
      <c r="V42" s="31">
        <v>2</v>
      </c>
      <c r="W42" s="31">
        <v>2</v>
      </c>
      <c r="X42" s="31">
        <v>2</v>
      </c>
      <c r="Y42" s="31">
        <v>86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27</v>
      </c>
      <c r="Q43" s="31">
        <v>20</v>
      </c>
      <c r="R43" s="31">
        <v>20</v>
      </c>
      <c r="S43" s="31">
        <v>21</v>
      </c>
      <c r="T43" s="31">
        <v>1</v>
      </c>
      <c r="U43" s="31">
        <v>1</v>
      </c>
      <c r="V43" s="31"/>
      <c r="W43" s="31">
        <v>1</v>
      </c>
      <c r="X43" s="31">
        <v>1</v>
      </c>
      <c r="Y43" s="31">
        <v>22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>
        <v>1</v>
      </c>
      <c r="R44" s="31">
        <v>1</v>
      </c>
      <c r="S44" s="31">
        <v>1</v>
      </c>
      <c r="T44" s="31"/>
      <c r="U44" s="31"/>
      <c r="V44" s="31"/>
      <c r="W44" s="31"/>
      <c r="X44" s="31"/>
      <c r="Y44" s="31">
        <v>1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15.75</v>
      </c>
      <c r="Q45" s="31">
        <v>12.75</v>
      </c>
      <c r="R45" s="31">
        <v>12.5</v>
      </c>
      <c r="S45" s="31">
        <v>12</v>
      </c>
      <c r="T45" s="31">
        <v>3</v>
      </c>
      <c r="U45" s="31"/>
      <c r="V45" s="31">
        <v>1</v>
      </c>
      <c r="W45" s="31">
        <v>3</v>
      </c>
      <c r="X45" s="31">
        <v>2</v>
      </c>
      <c r="Y45" s="31">
        <v>11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130.55000000000001</v>
      </c>
      <c r="Q46" s="31">
        <v>122.15</v>
      </c>
      <c r="R46" s="31">
        <v>112.65</v>
      </c>
      <c r="S46" s="31">
        <v>106</v>
      </c>
      <c r="T46" s="31">
        <v>20</v>
      </c>
      <c r="U46" s="31">
        <v>7</v>
      </c>
      <c r="V46" s="31">
        <v>4</v>
      </c>
      <c r="W46" s="31">
        <v>23</v>
      </c>
      <c r="X46" s="31">
        <v>20</v>
      </c>
      <c r="Y46" s="31">
        <v>102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65</v>
      </c>
      <c r="Q47" s="31">
        <v>39</v>
      </c>
      <c r="R47" s="31">
        <v>1</v>
      </c>
      <c r="S47" s="31">
        <v>39</v>
      </c>
      <c r="T47" s="31">
        <v>18</v>
      </c>
      <c r="U47" s="31">
        <v>15</v>
      </c>
      <c r="V47" s="31">
        <v>3</v>
      </c>
      <c r="W47" s="31">
        <v>18</v>
      </c>
      <c r="X47" s="31">
        <v>18</v>
      </c>
      <c r="Y47" s="31">
        <v>39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194.75</v>
      </c>
      <c r="Q48" s="31">
        <v>179.25</v>
      </c>
      <c r="R48" s="31">
        <v>177.75</v>
      </c>
      <c r="S48" s="31">
        <v>149</v>
      </c>
      <c r="T48" s="31">
        <v>33</v>
      </c>
      <c r="U48" s="31">
        <v>7</v>
      </c>
      <c r="V48" s="31">
        <v>22</v>
      </c>
      <c r="W48" s="31">
        <v>32</v>
      </c>
      <c r="X48" s="31">
        <v>26</v>
      </c>
      <c r="Y48" s="31">
        <v>148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252.75</v>
      </c>
      <c r="Q49" s="31">
        <v>219.5</v>
      </c>
      <c r="R49" s="31">
        <v>216.75</v>
      </c>
      <c r="S49" s="31">
        <v>198</v>
      </c>
      <c r="T49" s="31">
        <v>26</v>
      </c>
      <c r="U49" s="31">
        <v>3</v>
      </c>
      <c r="V49" s="31">
        <v>3</v>
      </c>
      <c r="W49" s="31">
        <v>25</v>
      </c>
      <c r="X49" s="31">
        <v>21</v>
      </c>
      <c r="Y49" s="31">
        <v>198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908</v>
      </c>
      <c r="Q21" s="31">
        <v>25</v>
      </c>
      <c r="R21" s="31">
        <v>13</v>
      </c>
      <c r="S21" s="31">
        <v>37</v>
      </c>
      <c r="T21" s="31">
        <v>23</v>
      </c>
      <c r="U21" s="31">
        <v>109</v>
      </c>
      <c r="V21" s="31">
        <v>63</v>
      </c>
      <c r="W21" s="31">
        <v>118</v>
      </c>
      <c r="X21" s="31">
        <v>84</v>
      </c>
      <c r="Y21" s="31">
        <v>120</v>
      </c>
      <c r="Z21" s="31">
        <v>86</v>
      </c>
      <c r="AA21" s="31">
        <v>116</v>
      </c>
      <c r="AB21" s="31">
        <v>77</v>
      </c>
      <c r="AC21" s="31">
        <v>99</v>
      </c>
      <c r="AD21" s="31">
        <v>58</v>
      </c>
      <c r="AE21" s="31">
        <v>132</v>
      </c>
      <c r="AF21" s="31">
        <v>91</v>
      </c>
      <c r="AG21" s="31">
        <v>90</v>
      </c>
      <c r="AH21" s="31">
        <v>51</v>
      </c>
      <c r="AI21" s="31">
        <v>62</v>
      </c>
      <c r="AJ21" s="31">
        <v>36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106</v>
      </c>
      <c r="Q22" s="31"/>
      <c r="R22" s="31"/>
      <c r="S22" s="31">
        <v>4</v>
      </c>
      <c r="T22" s="31">
        <v>2</v>
      </c>
      <c r="U22" s="31">
        <v>9</v>
      </c>
      <c r="V22" s="31">
        <v>5</v>
      </c>
      <c r="W22" s="31">
        <v>17</v>
      </c>
      <c r="X22" s="31">
        <v>10</v>
      </c>
      <c r="Y22" s="31">
        <v>21</v>
      </c>
      <c r="Z22" s="31">
        <v>13</v>
      </c>
      <c r="AA22" s="31">
        <v>18</v>
      </c>
      <c r="AB22" s="31">
        <v>14</v>
      </c>
      <c r="AC22" s="31">
        <v>8</v>
      </c>
      <c r="AD22" s="31">
        <v>3</v>
      </c>
      <c r="AE22" s="31">
        <v>12</v>
      </c>
      <c r="AF22" s="31">
        <v>10</v>
      </c>
      <c r="AG22" s="31">
        <v>12</v>
      </c>
      <c r="AH22" s="31">
        <v>6</v>
      </c>
      <c r="AI22" s="31">
        <v>5</v>
      </c>
      <c r="AJ22" s="31"/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27</v>
      </c>
      <c r="Q23" s="31"/>
      <c r="R23" s="31"/>
      <c r="S23" s="31">
        <v>1</v>
      </c>
      <c r="T23" s="31">
        <v>1</v>
      </c>
      <c r="U23" s="31">
        <v>2</v>
      </c>
      <c r="V23" s="31"/>
      <c r="W23" s="31">
        <v>1</v>
      </c>
      <c r="X23" s="31">
        <v>1</v>
      </c>
      <c r="Y23" s="31">
        <v>6</v>
      </c>
      <c r="Z23" s="31">
        <v>2</v>
      </c>
      <c r="AA23" s="31">
        <v>5</v>
      </c>
      <c r="AB23" s="31">
        <v>2</v>
      </c>
      <c r="AC23" s="31">
        <v>1</v>
      </c>
      <c r="AD23" s="31"/>
      <c r="AE23" s="31">
        <v>3</v>
      </c>
      <c r="AF23" s="31">
        <v>3</v>
      </c>
      <c r="AG23" s="31">
        <v>5</v>
      </c>
      <c r="AH23" s="31">
        <v>2</v>
      </c>
      <c r="AI23" s="31">
        <v>3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43</v>
      </c>
      <c r="Q24" s="31"/>
      <c r="R24" s="31"/>
      <c r="S24" s="31">
        <v>1</v>
      </c>
      <c r="T24" s="31"/>
      <c r="U24" s="31">
        <v>3</v>
      </c>
      <c r="V24" s="31">
        <v>2</v>
      </c>
      <c r="W24" s="31">
        <v>7</v>
      </c>
      <c r="X24" s="31">
        <v>4</v>
      </c>
      <c r="Y24" s="31">
        <v>8</v>
      </c>
      <c r="Z24" s="31">
        <v>5</v>
      </c>
      <c r="AA24" s="31">
        <v>7</v>
      </c>
      <c r="AB24" s="31">
        <v>7</v>
      </c>
      <c r="AC24" s="31">
        <v>5</v>
      </c>
      <c r="AD24" s="31">
        <v>2</v>
      </c>
      <c r="AE24" s="31">
        <v>5</v>
      </c>
      <c r="AF24" s="31">
        <v>3</v>
      </c>
      <c r="AG24" s="31">
        <v>6</v>
      </c>
      <c r="AH24" s="31">
        <v>4</v>
      </c>
      <c r="AI24" s="31">
        <v>1</v>
      </c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/>
      <c r="R25" s="31"/>
      <c r="S25" s="31"/>
      <c r="T25" s="31"/>
      <c r="U25" s="31"/>
      <c r="V25" s="31"/>
      <c r="W25" s="31"/>
      <c r="X25" s="31"/>
      <c r="Y25" s="31">
        <v>1</v>
      </c>
      <c r="Z25" s="31"/>
      <c r="AA25" s="31"/>
      <c r="AB25" s="31"/>
      <c r="AC25" s="31"/>
      <c r="AD25" s="31"/>
      <c r="AE25" s="31"/>
      <c r="AF25" s="31"/>
      <c r="AG25" s="31"/>
      <c r="AH25" s="31"/>
      <c r="AI25" s="31">
        <v>1</v>
      </c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135</v>
      </c>
      <c r="Q26" s="31">
        <v>1</v>
      </c>
      <c r="R26" s="31">
        <v>1</v>
      </c>
      <c r="S26" s="31">
        <v>5</v>
      </c>
      <c r="T26" s="31">
        <v>3</v>
      </c>
      <c r="U26" s="31">
        <v>21</v>
      </c>
      <c r="V26" s="31">
        <v>14</v>
      </c>
      <c r="W26" s="31">
        <v>20</v>
      </c>
      <c r="X26" s="31">
        <v>11</v>
      </c>
      <c r="Y26" s="31">
        <v>14</v>
      </c>
      <c r="Z26" s="31">
        <v>6</v>
      </c>
      <c r="AA26" s="31">
        <v>21</v>
      </c>
      <c r="AB26" s="31">
        <v>12</v>
      </c>
      <c r="AC26" s="31">
        <v>16</v>
      </c>
      <c r="AD26" s="31">
        <v>8</v>
      </c>
      <c r="AE26" s="31">
        <v>19</v>
      </c>
      <c r="AF26" s="31">
        <v>10</v>
      </c>
      <c r="AG26" s="31">
        <v>10</v>
      </c>
      <c r="AH26" s="31">
        <v>3</v>
      </c>
      <c r="AI26" s="31">
        <v>8</v>
      </c>
      <c r="AJ26" s="31">
        <v>4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>
        <v>1</v>
      </c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7</v>
      </c>
      <c r="Q28" s="31"/>
      <c r="R28" s="31"/>
      <c r="S28" s="31">
        <v>1</v>
      </c>
      <c r="T28" s="31"/>
      <c r="U28" s="31"/>
      <c r="V28" s="31"/>
      <c r="W28" s="31"/>
      <c r="X28" s="31"/>
      <c r="Y28" s="31">
        <v>3</v>
      </c>
      <c r="Z28" s="31">
        <v>1</v>
      </c>
      <c r="AA28" s="31">
        <v>1</v>
      </c>
      <c r="AB28" s="31"/>
      <c r="AC28" s="31">
        <v>1</v>
      </c>
      <c r="AD28" s="31"/>
      <c r="AE28" s="31">
        <v>1</v>
      </c>
      <c r="AF28" s="31">
        <v>1</v>
      </c>
      <c r="AG28" s="31"/>
      <c r="AH28" s="31"/>
      <c r="AI28" s="31"/>
      <c r="AJ28" s="31"/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/>
      <c r="U29" s="31"/>
      <c r="V29" s="31"/>
      <c r="W29" s="31"/>
      <c r="X29" s="31"/>
      <c r="Y29" s="31">
        <v>1</v>
      </c>
      <c r="Z29" s="31">
        <v>1</v>
      </c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>
        <v>1</v>
      </c>
      <c r="AB30" s="31">
        <v>1</v>
      </c>
      <c r="AC30" s="31">
        <v>1</v>
      </c>
      <c r="AD30" s="31"/>
      <c r="AE30" s="31">
        <v>1</v>
      </c>
      <c r="AF30" s="31"/>
      <c r="AG30" s="31"/>
      <c r="AH30" s="31"/>
      <c r="AI30" s="31"/>
      <c r="AJ30" s="31"/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11</v>
      </c>
      <c r="Q31" s="31"/>
      <c r="R31" s="31"/>
      <c r="S31" s="31"/>
      <c r="T31" s="31"/>
      <c r="U31" s="31"/>
      <c r="V31" s="31"/>
      <c r="W31" s="31">
        <v>3</v>
      </c>
      <c r="X31" s="31"/>
      <c r="Y31" s="31"/>
      <c r="Z31" s="31"/>
      <c r="AA31" s="31">
        <v>3</v>
      </c>
      <c r="AB31" s="31">
        <v>3</v>
      </c>
      <c r="AC31" s="31"/>
      <c r="AD31" s="31"/>
      <c r="AE31" s="31">
        <v>4</v>
      </c>
      <c r="AF31" s="31">
        <v>2</v>
      </c>
      <c r="AG31" s="31">
        <v>1</v>
      </c>
      <c r="AH31" s="31">
        <v>1</v>
      </c>
      <c r="AI31" s="31"/>
      <c r="AJ31" s="31"/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11</v>
      </c>
      <c r="Q32" s="31"/>
      <c r="R32" s="31"/>
      <c r="S32" s="31"/>
      <c r="T32" s="31"/>
      <c r="U32" s="31">
        <v>2</v>
      </c>
      <c r="V32" s="31">
        <v>2</v>
      </c>
      <c r="W32" s="31">
        <v>1</v>
      </c>
      <c r="X32" s="31"/>
      <c r="Y32" s="31">
        <v>5</v>
      </c>
      <c r="Z32" s="31">
        <v>2</v>
      </c>
      <c r="AA32" s="31">
        <v>1</v>
      </c>
      <c r="AB32" s="31"/>
      <c r="AC32" s="31"/>
      <c r="AD32" s="31"/>
      <c r="AE32" s="31">
        <v>1</v>
      </c>
      <c r="AF32" s="31">
        <v>1</v>
      </c>
      <c r="AG32" s="31">
        <v>1</v>
      </c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101</v>
      </c>
      <c r="Q33" s="31">
        <v>1</v>
      </c>
      <c r="R33" s="31">
        <v>1</v>
      </c>
      <c r="S33" s="31">
        <v>4</v>
      </c>
      <c r="T33" s="31">
        <v>3</v>
      </c>
      <c r="U33" s="31">
        <v>19</v>
      </c>
      <c r="V33" s="31">
        <v>12</v>
      </c>
      <c r="W33" s="31">
        <v>16</v>
      </c>
      <c r="X33" s="31">
        <v>11</v>
      </c>
      <c r="Y33" s="31">
        <v>5</v>
      </c>
      <c r="Z33" s="31">
        <v>2</v>
      </c>
      <c r="AA33" s="31">
        <v>15</v>
      </c>
      <c r="AB33" s="31">
        <v>8</v>
      </c>
      <c r="AC33" s="31">
        <v>14</v>
      </c>
      <c r="AD33" s="31">
        <v>8</v>
      </c>
      <c r="AE33" s="31">
        <v>12</v>
      </c>
      <c r="AF33" s="31">
        <v>6</v>
      </c>
      <c r="AG33" s="31">
        <v>8</v>
      </c>
      <c r="AH33" s="31">
        <v>2</v>
      </c>
      <c r="AI33" s="31">
        <v>7</v>
      </c>
      <c r="AJ33" s="31">
        <v>4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54</v>
      </c>
      <c r="Q35" s="31">
        <v>3</v>
      </c>
      <c r="R35" s="31"/>
      <c r="S35" s="31">
        <v>4</v>
      </c>
      <c r="T35" s="31">
        <v>1</v>
      </c>
      <c r="U35" s="31">
        <v>4</v>
      </c>
      <c r="V35" s="31">
        <v>3</v>
      </c>
      <c r="W35" s="31">
        <v>8</v>
      </c>
      <c r="X35" s="31">
        <v>4</v>
      </c>
      <c r="Y35" s="31">
        <v>7</v>
      </c>
      <c r="Z35" s="31">
        <v>4</v>
      </c>
      <c r="AA35" s="31">
        <v>5</v>
      </c>
      <c r="AB35" s="31">
        <v>3</v>
      </c>
      <c r="AC35" s="31">
        <v>4</v>
      </c>
      <c r="AD35" s="31">
        <v>3</v>
      </c>
      <c r="AE35" s="31">
        <v>14</v>
      </c>
      <c r="AF35" s="31">
        <v>10</v>
      </c>
      <c r="AG35" s="31">
        <v>2</v>
      </c>
      <c r="AH35" s="31">
        <v>1</v>
      </c>
      <c r="AI35" s="31">
        <v>3</v>
      </c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36</v>
      </c>
      <c r="Q36" s="31">
        <v>1</v>
      </c>
      <c r="R36" s="31"/>
      <c r="S36" s="31">
        <v>3</v>
      </c>
      <c r="T36" s="31">
        <v>1</v>
      </c>
      <c r="U36" s="31">
        <v>4</v>
      </c>
      <c r="V36" s="31">
        <v>3</v>
      </c>
      <c r="W36" s="31">
        <v>6</v>
      </c>
      <c r="X36" s="31">
        <v>3</v>
      </c>
      <c r="Y36" s="31">
        <v>4</v>
      </c>
      <c r="Z36" s="31">
        <v>3</v>
      </c>
      <c r="AA36" s="31">
        <v>2</v>
      </c>
      <c r="AB36" s="31">
        <v>1</v>
      </c>
      <c r="AC36" s="31">
        <v>3</v>
      </c>
      <c r="AD36" s="31">
        <v>3</v>
      </c>
      <c r="AE36" s="31">
        <v>9</v>
      </c>
      <c r="AF36" s="31">
        <v>8</v>
      </c>
      <c r="AG36" s="31">
        <v>2</v>
      </c>
      <c r="AH36" s="31">
        <v>1</v>
      </c>
      <c r="AI36" s="31">
        <v>2</v>
      </c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17</v>
      </c>
      <c r="Q37" s="31">
        <v>2</v>
      </c>
      <c r="R37" s="31"/>
      <c r="S37" s="31">
        <v>1</v>
      </c>
      <c r="T37" s="31"/>
      <c r="U37" s="31"/>
      <c r="V37" s="31"/>
      <c r="W37" s="31">
        <v>2</v>
      </c>
      <c r="X37" s="31">
        <v>1</v>
      </c>
      <c r="Y37" s="31">
        <v>3</v>
      </c>
      <c r="Z37" s="31">
        <v>1</v>
      </c>
      <c r="AA37" s="31">
        <v>2</v>
      </c>
      <c r="AB37" s="31">
        <v>1</v>
      </c>
      <c r="AC37" s="31">
        <v>1</v>
      </c>
      <c r="AD37" s="31"/>
      <c r="AE37" s="31">
        <v>5</v>
      </c>
      <c r="AF37" s="31">
        <v>2</v>
      </c>
      <c r="AG37" s="31"/>
      <c r="AH37" s="31"/>
      <c r="AI37" s="31">
        <v>1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</v>
      </c>
      <c r="Q38" s="31"/>
      <c r="R38" s="31"/>
      <c r="S38" s="31">
        <v>1</v>
      </c>
      <c r="T38" s="31">
        <v>1</v>
      </c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113</v>
      </c>
      <c r="Q41" s="31">
        <v>3</v>
      </c>
      <c r="R41" s="31"/>
      <c r="S41" s="31">
        <v>7</v>
      </c>
      <c r="T41" s="31">
        <v>4</v>
      </c>
      <c r="U41" s="31">
        <v>21</v>
      </c>
      <c r="V41" s="31">
        <v>8</v>
      </c>
      <c r="W41" s="31">
        <v>6</v>
      </c>
      <c r="X41" s="31">
        <v>5</v>
      </c>
      <c r="Y41" s="31">
        <v>11</v>
      </c>
      <c r="Z41" s="31">
        <v>6</v>
      </c>
      <c r="AA41" s="31">
        <v>23</v>
      </c>
      <c r="AB41" s="31">
        <v>14</v>
      </c>
      <c r="AC41" s="31">
        <v>14</v>
      </c>
      <c r="AD41" s="31">
        <v>7</v>
      </c>
      <c r="AE41" s="31">
        <v>13</v>
      </c>
      <c r="AF41" s="31">
        <v>6</v>
      </c>
      <c r="AG41" s="31">
        <v>12</v>
      </c>
      <c r="AH41" s="31">
        <v>2</v>
      </c>
      <c r="AI41" s="31">
        <v>3</v>
      </c>
      <c r="AJ41" s="31"/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86</v>
      </c>
      <c r="Q42" s="31"/>
      <c r="R42" s="31"/>
      <c r="S42" s="31">
        <v>6</v>
      </c>
      <c r="T42" s="31">
        <v>3</v>
      </c>
      <c r="U42" s="31">
        <v>14</v>
      </c>
      <c r="V42" s="31">
        <v>5</v>
      </c>
      <c r="W42" s="31">
        <v>6</v>
      </c>
      <c r="X42" s="31">
        <v>5</v>
      </c>
      <c r="Y42" s="31">
        <v>8</v>
      </c>
      <c r="Z42" s="31">
        <v>5</v>
      </c>
      <c r="AA42" s="31">
        <v>20</v>
      </c>
      <c r="AB42" s="31">
        <v>13</v>
      </c>
      <c r="AC42" s="31">
        <v>13</v>
      </c>
      <c r="AD42" s="31">
        <v>7</v>
      </c>
      <c r="AE42" s="31">
        <v>9</v>
      </c>
      <c r="AF42" s="31">
        <v>5</v>
      </c>
      <c r="AG42" s="31">
        <v>7</v>
      </c>
      <c r="AH42" s="31">
        <v>2</v>
      </c>
      <c r="AI42" s="31">
        <v>3</v>
      </c>
      <c r="AJ42" s="31"/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22</v>
      </c>
      <c r="Q43" s="31">
        <v>3</v>
      </c>
      <c r="R43" s="31"/>
      <c r="S43" s="31"/>
      <c r="T43" s="31"/>
      <c r="U43" s="31">
        <v>6</v>
      </c>
      <c r="V43" s="31"/>
      <c r="W43" s="31"/>
      <c r="X43" s="31"/>
      <c r="Y43" s="31">
        <v>2</v>
      </c>
      <c r="Z43" s="31"/>
      <c r="AA43" s="31">
        <v>3</v>
      </c>
      <c r="AB43" s="31">
        <v>1</v>
      </c>
      <c r="AC43" s="31">
        <v>1</v>
      </c>
      <c r="AD43" s="31"/>
      <c r="AE43" s="31">
        <v>3</v>
      </c>
      <c r="AF43" s="31"/>
      <c r="AG43" s="31">
        <v>4</v>
      </c>
      <c r="AH43" s="31"/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</v>
      </c>
      <c r="Q44" s="31"/>
      <c r="R44" s="31"/>
      <c r="S44" s="31"/>
      <c r="T44" s="31"/>
      <c r="U44" s="31"/>
      <c r="V44" s="31"/>
      <c r="W44" s="31">
        <v>1</v>
      </c>
      <c r="X44" s="31">
        <v>1</v>
      </c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11</v>
      </c>
      <c r="Q45" s="31">
        <v>3</v>
      </c>
      <c r="R45" s="31"/>
      <c r="S45" s="31">
        <v>1</v>
      </c>
      <c r="T45" s="31"/>
      <c r="U45" s="31">
        <v>3</v>
      </c>
      <c r="V45" s="31">
        <v>1</v>
      </c>
      <c r="W45" s="31">
        <v>2</v>
      </c>
      <c r="X45" s="31"/>
      <c r="Y45" s="31"/>
      <c r="Z45" s="31"/>
      <c r="AA45" s="31">
        <v>1</v>
      </c>
      <c r="AB45" s="31"/>
      <c r="AC45" s="31">
        <v>1</v>
      </c>
      <c r="AD45" s="31"/>
      <c r="AE45" s="31"/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102</v>
      </c>
      <c r="Q46" s="31">
        <v>5</v>
      </c>
      <c r="R46" s="31">
        <v>4</v>
      </c>
      <c r="S46" s="31">
        <v>4</v>
      </c>
      <c r="T46" s="31">
        <v>4</v>
      </c>
      <c r="U46" s="31">
        <v>14</v>
      </c>
      <c r="V46" s="31">
        <v>8</v>
      </c>
      <c r="W46" s="31">
        <v>17</v>
      </c>
      <c r="X46" s="31">
        <v>13</v>
      </c>
      <c r="Y46" s="31">
        <v>24</v>
      </c>
      <c r="Z46" s="31">
        <v>19</v>
      </c>
      <c r="AA46" s="31">
        <v>12</v>
      </c>
      <c r="AB46" s="31">
        <v>9</v>
      </c>
      <c r="AC46" s="31">
        <v>15</v>
      </c>
      <c r="AD46" s="31">
        <v>10</v>
      </c>
      <c r="AE46" s="31">
        <v>9</v>
      </c>
      <c r="AF46" s="31">
        <v>8</v>
      </c>
      <c r="AG46" s="31">
        <v>2</v>
      </c>
      <c r="AH46" s="31">
        <v>1</v>
      </c>
      <c r="AI46" s="31"/>
      <c r="AJ46" s="31"/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39</v>
      </c>
      <c r="Q47" s="31">
        <v>1</v>
      </c>
      <c r="R47" s="31"/>
      <c r="S47" s="31">
        <v>1</v>
      </c>
      <c r="T47" s="31"/>
      <c r="U47" s="31">
        <v>4</v>
      </c>
      <c r="V47" s="31">
        <v>1</v>
      </c>
      <c r="W47" s="31">
        <v>5</v>
      </c>
      <c r="X47" s="31">
        <v>3</v>
      </c>
      <c r="Y47" s="31">
        <v>3</v>
      </c>
      <c r="Z47" s="31"/>
      <c r="AA47" s="31">
        <v>4</v>
      </c>
      <c r="AB47" s="31">
        <v>2</v>
      </c>
      <c r="AC47" s="31">
        <v>8</v>
      </c>
      <c r="AD47" s="31">
        <v>3</v>
      </c>
      <c r="AE47" s="31">
        <v>5</v>
      </c>
      <c r="AF47" s="31">
        <v>3</v>
      </c>
      <c r="AG47" s="31">
        <v>7</v>
      </c>
      <c r="AH47" s="31">
        <v>4</v>
      </c>
      <c r="AI47" s="31">
        <v>1</v>
      </c>
      <c r="AJ47" s="31">
        <v>1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148</v>
      </c>
      <c r="Q48" s="31">
        <v>6</v>
      </c>
      <c r="R48" s="31">
        <v>6</v>
      </c>
      <c r="S48" s="31">
        <v>9</v>
      </c>
      <c r="T48" s="31">
        <v>8</v>
      </c>
      <c r="U48" s="31">
        <v>21</v>
      </c>
      <c r="V48" s="31">
        <v>17</v>
      </c>
      <c r="W48" s="31">
        <v>27</v>
      </c>
      <c r="X48" s="31">
        <v>24</v>
      </c>
      <c r="Y48" s="31">
        <v>26</v>
      </c>
      <c r="Z48" s="31">
        <v>24</v>
      </c>
      <c r="AA48" s="31">
        <v>18</v>
      </c>
      <c r="AB48" s="31">
        <v>16</v>
      </c>
      <c r="AC48" s="31">
        <v>12</v>
      </c>
      <c r="AD48" s="31">
        <v>11</v>
      </c>
      <c r="AE48" s="31">
        <v>16</v>
      </c>
      <c r="AF48" s="31">
        <v>16</v>
      </c>
      <c r="AG48" s="31">
        <v>8</v>
      </c>
      <c r="AH48" s="31">
        <v>7</v>
      </c>
      <c r="AI48" s="31">
        <v>5</v>
      </c>
      <c r="AJ48" s="31">
        <v>3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198</v>
      </c>
      <c r="Q49" s="31">
        <v>3</v>
      </c>
      <c r="R49" s="31">
        <v>2</v>
      </c>
      <c r="S49" s="31">
        <v>1</v>
      </c>
      <c r="T49" s="31"/>
      <c r="U49" s="31">
        <v>12</v>
      </c>
      <c r="V49" s="31">
        <v>6</v>
      </c>
      <c r="W49" s="31">
        <v>15</v>
      </c>
      <c r="X49" s="31">
        <v>13</v>
      </c>
      <c r="Y49" s="31">
        <v>14</v>
      </c>
      <c r="Z49" s="31">
        <v>14</v>
      </c>
      <c r="AA49" s="31">
        <v>14</v>
      </c>
      <c r="AB49" s="31">
        <v>7</v>
      </c>
      <c r="AC49" s="31">
        <v>21</v>
      </c>
      <c r="AD49" s="31">
        <v>13</v>
      </c>
      <c r="AE49" s="31">
        <v>44</v>
      </c>
      <c r="AF49" s="31">
        <v>28</v>
      </c>
      <c r="AG49" s="31">
        <v>37</v>
      </c>
      <c r="AH49" s="31">
        <v>27</v>
      </c>
      <c r="AI49" s="31">
        <v>37</v>
      </c>
      <c r="AJ49" s="31">
        <v>28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61</v>
      </c>
      <c r="Q21" s="31">
        <v>1</v>
      </c>
      <c r="R21" s="31">
        <v>1</v>
      </c>
      <c r="S21" s="31">
        <v>1</v>
      </c>
      <c r="T21" s="31"/>
      <c r="U21" s="31">
        <v>1</v>
      </c>
      <c r="V21" s="31">
        <v>1</v>
      </c>
      <c r="W21" s="31">
        <v>8</v>
      </c>
      <c r="X21" s="31">
        <v>6</v>
      </c>
      <c r="Y21" s="31">
        <v>7</v>
      </c>
      <c r="Z21" s="31">
        <v>5</v>
      </c>
      <c r="AA21" s="31">
        <v>11</v>
      </c>
      <c r="AB21" s="31">
        <v>9</v>
      </c>
      <c r="AC21" s="31">
        <v>9</v>
      </c>
      <c r="AD21" s="31">
        <v>5</v>
      </c>
      <c r="AE21" s="31">
        <v>10</v>
      </c>
      <c r="AF21" s="31">
        <v>8</v>
      </c>
      <c r="AG21" s="31">
        <v>8</v>
      </c>
      <c r="AH21" s="31">
        <v>3</v>
      </c>
      <c r="AI21" s="31">
        <v>5</v>
      </c>
      <c r="AJ21" s="31">
        <v>2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16</v>
      </c>
      <c r="Q22" s="31"/>
      <c r="R22" s="31"/>
      <c r="S22" s="31"/>
      <c r="T22" s="31"/>
      <c r="U22" s="31">
        <v>1</v>
      </c>
      <c r="V22" s="31"/>
      <c r="W22" s="31">
        <v>7</v>
      </c>
      <c r="X22" s="31">
        <v>2</v>
      </c>
      <c r="Y22" s="31">
        <v>1</v>
      </c>
      <c r="Z22" s="31"/>
      <c r="AA22" s="31">
        <v>2</v>
      </c>
      <c r="AB22" s="31">
        <v>1</v>
      </c>
      <c r="AC22" s="31">
        <v>2</v>
      </c>
      <c r="AD22" s="31">
        <v>1</v>
      </c>
      <c r="AE22" s="31">
        <v>1</v>
      </c>
      <c r="AF22" s="31"/>
      <c r="AG22" s="31"/>
      <c r="AH22" s="31"/>
      <c r="AI22" s="31">
        <v>2</v>
      </c>
      <c r="AJ22" s="31">
        <v>1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</v>
      </c>
      <c r="Q23" s="31"/>
      <c r="R23" s="31"/>
      <c r="S23" s="31"/>
      <c r="T23" s="31"/>
      <c r="U23" s="31">
        <v>1</v>
      </c>
      <c r="V23" s="31"/>
      <c r="W23" s="31">
        <v>1</v>
      </c>
      <c r="X23" s="31"/>
      <c r="Y23" s="31">
        <v>1</v>
      </c>
      <c r="Z23" s="31"/>
      <c r="AA23" s="31">
        <v>1</v>
      </c>
      <c r="AB23" s="31">
        <v>1</v>
      </c>
      <c r="AC23" s="31">
        <v>1</v>
      </c>
      <c r="AD23" s="31">
        <v>1</v>
      </c>
      <c r="AE23" s="31">
        <v>1</v>
      </c>
      <c r="AF23" s="31"/>
      <c r="AG23" s="31"/>
      <c r="AH23" s="31"/>
      <c r="AI23" s="31">
        <v>1</v>
      </c>
      <c r="AJ23" s="31"/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  <c r="Q24" s="31"/>
      <c r="R24" s="31"/>
      <c r="S24" s="31"/>
      <c r="T24" s="31"/>
      <c r="U24" s="31"/>
      <c r="V24" s="31"/>
      <c r="W24" s="31">
        <v>1</v>
      </c>
      <c r="X24" s="31"/>
      <c r="Y24" s="31"/>
      <c r="Z24" s="31"/>
      <c r="AA24" s="31">
        <v>1</v>
      </c>
      <c r="AB24" s="31"/>
      <c r="AC24" s="31">
        <v>1</v>
      </c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</v>
      </c>
      <c r="Q26" s="31"/>
      <c r="R26" s="31"/>
      <c r="S26" s="31">
        <v>1</v>
      </c>
      <c r="T26" s="31"/>
      <c r="U26" s="31">
        <v>1</v>
      </c>
      <c r="V26" s="31"/>
      <c r="W26" s="31">
        <v>1</v>
      </c>
      <c r="X26" s="31">
        <v>1</v>
      </c>
      <c r="Y26" s="31">
        <v>2</v>
      </c>
      <c r="Z26" s="31">
        <v>1</v>
      </c>
      <c r="AA26" s="31">
        <v>2</v>
      </c>
      <c r="AB26" s="31"/>
      <c r="AC26" s="31">
        <v>2</v>
      </c>
      <c r="AD26" s="31">
        <v>1</v>
      </c>
      <c r="AE26" s="31">
        <v>1</v>
      </c>
      <c r="AF26" s="31">
        <v>1</v>
      </c>
      <c r="AG26" s="31">
        <v>1</v>
      </c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/>
      <c r="R27" s="31"/>
      <c r="S27" s="31"/>
      <c r="T27" s="31"/>
      <c r="U27" s="31"/>
      <c r="V27" s="31"/>
      <c r="W27" s="31">
        <v>1</v>
      </c>
      <c r="X27" s="31">
        <v>1</v>
      </c>
      <c r="Y27" s="31">
        <v>1</v>
      </c>
      <c r="Z27" s="31">
        <v>1</v>
      </c>
      <c r="AA27" s="31">
        <v>1</v>
      </c>
      <c r="AB27" s="31">
        <v>1</v>
      </c>
      <c r="AC27" s="31"/>
      <c r="AD27" s="31"/>
      <c r="AE27" s="31"/>
      <c r="AF27" s="31"/>
      <c r="AG27" s="31">
        <v>1</v>
      </c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381754.2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99819.4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50805</v>
      </c>
      <c r="Q23" s="39">
        <v>14992.2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15862</v>
      </c>
      <c r="Q24" s="39">
        <v>3796.1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21332.7</v>
      </c>
      <c r="Q25" s="39">
        <v>7428.2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17222.7</v>
      </c>
      <c r="Q26" s="39">
        <v>7055.8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13391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217738.8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6165.5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10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1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5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8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10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4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5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1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9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1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3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5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2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3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5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2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5</v>
      </c>
      <c r="Q21" s="21">
        <v>7</v>
      </c>
      <c r="R21" s="21">
        <v>3</v>
      </c>
      <c r="S21" s="21">
        <v>5</v>
      </c>
      <c r="T21" s="84">
        <v>1973</v>
      </c>
      <c r="U21" s="84">
        <v>2018</v>
      </c>
      <c r="V21" s="21">
        <v>1</v>
      </c>
      <c r="W21" s="21">
        <v>6</v>
      </c>
      <c r="X21" s="21"/>
      <c r="Y21" s="21"/>
      <c r="Z21" s="21"/>
      <c r="AA21" s="21"/>
      <c r="AB21" s="21"/>
      <c r="AC21" s="21">
        <v>1</v>
      </c>
      <c r="AD21" s="21">
        <v>6</v>
      </c>
      <c r="AE21" s="21">
        <v>4</v>
      </c>
      <c r="AF21" s="21">
        <v>5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1</v>
      </c>
      <c r="Q47" s="21">
        <v>2</v>
      </c>
      <c r="R47" s="21">
        <v>2</v>
      </c>
      <c r="S47" s="21">
        <v>2</v>
      </c>
      <c r="T47" s="84">
        <v>1978</v>
      </c>
      <c r="U47" s="84"/>
      <c r="V47" s="21"/>
      <c r="W47" s="21">
        <v>2</v>
      </c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2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148</v>
      </c>
    </row>
    <row r="75" spans="1:32" ht="15.75" x14ac:dyDescent="0.25">
      <c r="A75" s="1" t="s">
        <v>1006</v>
      </c>
      <c r="O75" s="34">
        <v>55</v>
      </c>
      <c r="P75" s="36">
        <v>404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28523</v>
      </c>
      <c r="Q21" s="31">
        <v>1229</v>
      </c>
      <c r="R21" s="31"/>
      <c r="S21" s="31">
        <v>778</v>
      </c>
      <c r="T21" s="31">
        <v>114</v>
      </c>
      <c r="U21" s="17"/>
      <c r="V21" s="31">
        <v>8419</v>
      </c>
      <c r="W21" s="31">
        <v>19165</v>
      </c>
      <c r="X21" s="31">
        <v>838</v>
      </c>
      <c r="Y21" s="31">
        <v>101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17954</v>
      </c>
      <c r="Q22" s="31">
        <v>1164</v>
      </c>
      <c r="R22" s="31"/>
      <c r="S22" s="31">
        <v>177</v>
      </c>
      <c r="T22" s="31">
        <v>114</v>
      </c>
      <c r="U22" s="31">
        <v>16942</v>
      </c>
      <c r="V22" s="31">
        <v>5024</v>
      </c>
      <c r="W22" s="31">
        <v>11991</v>
      </c>
      <c r="X22" s="31">
        <v>838</v>
      </c>
      <c r="Y22" s="31">
        <v>101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6535</v>
      </c>
      <c r="Q23" s="31">
        <v>34</v>
      </c>
      <c r="R23" s="31"/>
      <c r="S23" s="31"/>
      <c r="T23" s="31"/>
      <c r="U23" s="31">
        <v>5907</v>
      </c>
      <c r="V23" s="31">
        <v>1270</v>
      </c>
      <c r="W23" s="31">
        <v>4596</v>
      </c>
      <c r="X23" s="31">
        <v>568</v>
      </c>
      <c r="Y23" s="31">
        <v>101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600</v>
      </c>
      <c r="Q24" s="31"/>
      <c r="R24" s="31"/>
      <c r="S24" s="31"/>
      <c r="T24" s="31"/>
      <c r="U24" s="31">
        <v>600</v>
      </c>
      <c r="V24" s="31"/>
      <c r="W24" s="31">
        <v>600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3019</v>
      </c>
      <c r="Q25" s="31">
        <v>32</v>
      </c>
      <c r="R25" s="31"/>
      <c r="S25" s="31">
        <v>177</v>
      </c>
      <c r="T25" s="31">
        <v>114</v>
      </c>
      <c r="U25" s="31">
        <v>2834</v>
      </c>
      <c r="V25" s="31">
        <v>500</v>
      </c>
      <c r="W25" s="31">
        <v>2448</v>
      </c>
      <c r="X25" s="31">
        <v>71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8400</v>
      </c>
      <c r="Q27" s="31">
        <v>1098</v>
      </c>
      <c r="R27" s="31"/>
      <c r="S27" s="31"/>
      <c r="T27" s="31"/>
      <c r="U27" s="31">
        <v>8201</v>
      </c>
      <c r="V27" s="31">
        <v>3254</v>
      </c>
      <c r="W27" s="31">
        <v>4947</v>
      </c>
      <c r="X27" s="31">
        <v>199</v>
      </c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822</v>
      </c>
      <c r="Q28" s="31">
        <v>344</v>
      </c>
      <c r="R28" s="31"/>
      <c r="S28" s="31"/>
      <c r="T28" s="31"/>
      <c r="U28" s="31">
        <v>822</v>
      </c>
      <c r="V28" s="31">
        <v>383</v>
      </c>
      <c r="W28" s="31">
        <v>439</v>
      </c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9655</v>
      </c>
      <c r="Q29" s="31">
        <v>65</v>
      </c>
      <c r="R29" s="31"/>
      <c r="S29" s="31">
        <v>601</v>
      </c>
      <c r="T29" s="31"/>
      <c r="U29" s="31">
        <v>9655</v>
      </c>
      <c r="V29" s="31">
        <v>3133</v>
      </c>
      <c r="W29" s="31">
        <v>6522</v>
      </c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4653</v>
      </c>
      <c r="Q30" s="31"/>
      <c r="R30" s="31"/>
      <c r="S30" s="31">
        <v>230</v>
      </c>
      <c r="T30" s="31"/>
      <c r="U30" s="31">
        <v>4653</v>
      </c>
      <c r="V30" s="31">
        <v>826</v>
      </c>
      <c r="W30" s="31">
        <v>3827</v>
      </c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914</v>
      </c>
      <c r="Q31" s="31"/>
      <c r="R31" s="31"/>
      <c r="S31" s="31"/>
      <c r="T31" s="31"/>
      <c r="U31" s="17"/>
      <c r="V31" s="31">
        <v>262</v>
      </c>
      <c r="W31" s="31">
        <v>652</v>
      </c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1.65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483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380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11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1178</v>
      </c>
      <c r="Q21" s="31">
        <v>981</v>
      </c>
      <c r="R21" s="31">
        <v>1665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1178</v>
      </c>
      <c r="Q22" s="31">
        <v>981</v>
      </c>
      <c r="R22" s="31">
        <v>1665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>
        <v>1178</v>
      </c>
      <c r="Q23" s="31">
        <v>981</v>
      </c>
      <c r="R23" s="31">
        <v>1665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64</v>
      </c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64</v>
      </c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60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681</v>
      </c>
      <c r="Q21" s="31">
        <v>412</v>
      </c>
      <c r="R21" s="31">
        <v>231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181</v>
      </c>
      <c r="Q22" s="31">
        <v>95</v>
      </c>
      <c r="R22" s="31">
        <v>65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5</v>
      </c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532</v>
      </c>
      <c r="Q24" s="31">
        <v>337</v>
      </c>
      <c r="R24" s="31">
        <v>194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623</v>
      </c>
      <c r="Q25" s="31">
        <v>386</v>
      </c>
      <c r="R25" s="31">
        <v>222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308</v>
      </c>
      <c r="Q26" s="31">
        <v>176</v>
      </c>
      <c r="R26" s="31">
        <v>150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15</v>
      </c>
      <c r="Q27" s="31">
        <v>15</v>
      </c>
      <c r="R27" s="31">
        <v>14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1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1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106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14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115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10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123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13</v>
      </c>
      <c r="Q21" s="21">
        <v>12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12</v>
      </c>
      <c r="Q22" s="21">
        <v>12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6</v>
      </c>
      <c r="Q23" s="21">
        <v>5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9</v>
      </c>
      <c r="Q24" s="21">
        <v>9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8</v>
      </c>
      <c r="Q25" s="21">
        <v>6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3</v>
      </c>
      <c r="Q26" s="21">
        <v>2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</v>
      </c>
      <c r="Q27" s="21">
        <v>1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7</v>
      </c>
      <c r="Q28" s="21">
        <v>5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8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7</v>
      </c>
      <c r="Q30" s="21">
        <v>2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3</v>
      </c>
      <c r="Q31" s="21">
        <v>3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6</v>
      </c>
      <c r="Q32" s="21">
        <v>3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>
        <v>3</v>
      </c>
      <c r="R21" s="21"/>
      <c r="S21" s="21">
        <v>6</v>
      </c>
      <c r="T21" s="21">
        <v>30</v>
      </c>
      <c r="U21" s="21">
        <v>21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>
        <v>3</v>
      </c>
      <c r="T22" s="21">
        <v>24</v>
      </c>
      <c r="U22" s="21">
        <v>15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>
        <v>3</v>
      </c>
      <c r="S23" s="21"/>
      <c r="T23" s="21">
        <v>27</v>
      </c>
      <c r="U23" s="21">
        <v>12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>
        <v>3</v>
      </c>
      <c r="S24" s="21"/>
      <c r="T24" s="21">
        <v>18</v>
      </c>
      <c r="U24" s="21">
        <v>3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19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19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17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19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16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12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7</v>
      </c>
      <c r="Q21" s="21">
        <v>5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11</v>
      </c>
      <c r="Q22" s="21">
        <v>9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1427</v>
      </c>
      <c r="Q21" s="31">
        <v>2817</v>
      </c>
      <c r="R21" s="31">
        <v>976696</v>
      </c>
      <c r="S21" s="31">
        <v>16363</v>
      </c>
      <c r="T21" s="31">
        <v>14400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608</v>
      </c>
      <c r="Q22" s="31">
        <v>312</v>
      </c>
      <c r="R22" s="31">
        <v>42003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484</v>
      </c>
      <c r="Q23" s="31">
        <v>233</v>
      </c>
      <c r="R23" s="31">
        <v>33855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362</v>
      </c>
      <c r="Q24" s="31">
        <v>15</v>
      </c>
      <c r="R24" s="31">
        <v>6838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333</v>
      </c>
      <c r="Q25" s="31">
        <v>10</v>
      </c>
      <c r="R25" s="31">
        <v>5871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35</v>
      </c>
      <c r="Q26" s="31">
        <v>638</v>
      </c>
      <c r="R26" s="31">
        <v>1579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88</v>
      </c>
      <c r="Q27" s="31">
        <v>1824</v>
      </c>
      <c r="R27" s="31">
        <v>5524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1109</v>
      </c>
      <c r="Q28" s="31">
        <v>2789</v>
      </c>
      <c r="R28" s="31">
        <v>54438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>
        <v>530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318</v>
      </c>
      <c r="Q31" s="31">
        <v>28</v>
      </c>
      <c r="R31" s="31">
        <v>921728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84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36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35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2690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1850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13142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1884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94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248867.1</v>
      </c>
      <c r="Q21" s="39">
        <v>209780.4</v>
      </c>
      <c r="R21" s="39"/>
      <c r="S21" s="39">
        <v>36908.9</v>
      </c>
      <c r="T21" s="39">
        <v>162453.5</v>
      </c>
      <c r="U21" s="39"/>
      <c r="V21" s="39">
        <v>39086.699999999997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130737</v>
      </c>
      <c r="Q22" s="39">
        <v>126065.60000000001</v>
      </c>
      <c r="R22" s="39"/>
      <c r="S22" s="39">
        <v>882</v>
      </c>
      <c r="T22" s="39">
        <v>125183.6</v>
      </c>
      <c r="U22" s="39"/>
      <c r="V22" s="39">
        <v>4671.3999999999996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98939.9</v>
      </c>
      <c r="Q23" s="39">
        <v>98939.9</v>
      </c>
      <c r="R23" s="39"/>
      <c r="S23" s="39">
        <v>869</v>
      </c>
      <c r="T23" s="39">
        <v>98070.9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4637</v>
      </c>
      <c r="Q24" s="39">
        <v>2758.6</v>
      </c>
      <c r="R24" s="39"/>
      <c r="S24" s="39"/>
      <c r="T24" s="39">
        <v>2758.6</v>
      </c>
      <c r="U24" s="39"/>
      <c r="V24" s="39">
        <v>1878.4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27160.1</v>
      </c>
      <c r="Q25" s="39">
        <v>24367.1</v>
      </c>
      <c r="R25" s="39"/>
      <c r="S25" s="39">
        <v>13</v>
      </c>
      <c r="T25" s="39">
        <v>24354.1</v>
      </c>
      <c r="U25" s="39"/>
      <c r="V25" s="39">
        <v>2793</v>
      </c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93941.5</v>
      </c>
      <c r="Q26" s="39">
        <v>72546.3</v>
      </c>
      <c r="R26" s="39"/>
      <c r="S26" s="39">
        <v>31598.400000000001</v>
      </c>
      <c r="T26" s="39">
        <v>30529.9</v>
      </c>
      <c r="U26" s="39"/>
      <c r="V26" s="39">
        <v>21395.200000000001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22811.599999999999</v>
      </c>
      <c r="Q27" s="39">
        <v>9791.5</v>
      </c>
      <c r="R27" s="39"/>
      <c r="S27" s="39">
        <v>4428.5</v>
      </c>
      <c r="T27" s="39">
        <v>5363</v>
      </c>
      <c r="U27" s="39"/>
      <c r="V27" s="39">
        <v>13020.1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1377</v>
      </c>
      <c r="Q28" s="39">
        <v>1377</v>
      </c>
      <c r="R28" s="39"/>
      <c r="S28" s="39"/>
      <c r="T28" s="39">
        <v>1377</v>
      </c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25019.4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25499.7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237363.1</v>
      </c>
      <c r="Q21" s="39">
        <v>120084.1</v>
      </c>
      <c r="R21" s="39">
        <v>15067.5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152017.9</v>
      </c>
      <c r="Q22" s="39">
        <v>90677.8</v>
      </c>
      <c r="R22" s="39">
        <v>11954.1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127612.2</v>
      </c>
      <c r="Q23" s="39">
        <v>79482.5</v>
      </c>
      <c r="R23" s="39">
        <v>9136.7999999999993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2680.1</v>
      </c>
      <c r="Q24" s="39">
        <v>2306.8000000000002</v>
      </c>
      <c r="R24" s="39">
        <v>14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21725.599999999999</v>
      </c>
      <c r="Q25" s="39">
        <v>8888.5</v>
      </c>
      <c r="R25" s="39">
        <v>2803.3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74642.399999999994</v>
      </c>
      <c r="Q26" s="39">
        <v>27039.4</v>
      </c>
      <c r="R26" s="39">
        <v>2821.5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1483.8</v>
      </c>
      <c r="Q27" s="39">
        <v>709.2</v>
      </c>
      <c r="R27" s="39">
        <v>336.4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943.5</v>
      </c>
      <c r="Q28" s="39">
        <v>176.1</v>
      </c>
      <c r="R28" s="39">
        <v>50.1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12769.8</v>
      </c>
      <c r="Q29" s="39">
        <v>6667.4</v>
      </c>
      <c r="R29" s="39">
        <v>783.6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7635.9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14465</v>
      </c>
      <c r="Q31" s="39">
        <v>9501.5</v>
      </c>
      <c r="R31" s="39">
        <v>448.8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37344.400000000001</v>
      </c>
      <c r="Q32" s="39">
        <v>9985.2000000000007</v>
      </c>
      <c r="R32" s="39">
        <v>1202.5999999999999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1733.7</v>
      </c>
      <c r="Q33" s="39">
        <v>1633.1</v>
      </c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8969.1</v>
      </c>
      <c r="Q34" s="39">
        <v>733.8</v>
      </c>
      <c r="R34" s="39">
        <v>291.89999999999998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11023.7</v>
      </c>
      <c r="Q35" s="39">
        <v>6942.9</v>
      </c>
      <c r="R35" s="39">
        <v>33.200000000000003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5838.6</v>
      </c>
      <c r="Q36" s="39">
        <v>4179.2</v>
      </c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5185.1000000000004</v>
      </c>
      <c r="Q39" s="39">
        <v>2763.7</v>
      </c>
      <c r="R39" s="39">
        <v>33.200000000000003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3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16254.9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1399.3</v>
      </c>
      <c r="Q21" s="39">
        <v>31.6</v>
      </c>
      <c r="R21" s="39">
        <v>123142.6</v>
      </c>
      <c r="S21" s="39">
        <v>1406.5</v>
      </c>
      <c r="T21" s="39">
        <v>3238</v>
      </c>
      <c r="U21" s="39">
        <v>78302.7</v>
      </c>
      <c r="V21" s="39"/>
      <c r="W21" s="39">
        <v>44839.9</v>
      </c>
      <c r="X21" s="39">
        <v>879.7</v>
      </c>
      <c r="Y21" s="39"/>
      <c r="Z21" s="39">
        <v>2358.3000000000002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1133.2</v>
      </c>
      <c r="Q22" s="39">
        <v>1.6</v>
      </c>
      <c r="R22" s="39">
        <v>33962.5</v>
      </c>
      <c r="S22" s="39">
        <v>317</v>
      </c>
      <c r="T22" s="39">
        <v>1049.3</v>
      </c>
      <c r="U22" s="39">
        <v>18615.5</v>
      </c>
      <c r="V22" s="39"/>
      <c r="W22" s="39">
        <v>15347</v>
      </c>
      <c r="X22" s="39">
        <v>16.399999999999999</v>
      </c>
      <c r="Y22" s="39"/>
      <c r="Z22" s="39">
        <v>1032.9000000000001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64.099999999999994</v>
      </c>
      <c r="Q23" s="39">
        <v>20.7</v>
      </c>
      <c r="R23" s="39">
        <v>27850.1</v>
      </c>
      <c r="S23" s="39">
        <v>613.1</v>
      </c>
      <c r="T23" s="39">
        <v>981.8</v>
      </c>
      <c r="U23" s="39">
        <v>23744.400000000001</v>
      </c>
      <c r="V23" s="39"/>
      <c r="W23" s="39">
        <v>4105.7</v>
      </c>
      <c r="X23" s="39">
        <v>408.7</v>
      </c>
      <c r="Y23" s="39"/>
      <c r="Z23" s="39">
        <v>573.1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1</v>
      </c>
      <c r="Q24" s="39">
        <v>5</v>
      </c>
      <c r="R24" s="39">
        <v>753.5</v>
      </c>
      <c r="S24" s="39"/>
      <c r="T24" s="39">
        <v>370</v>
      </c>
      <c r="U24" s="39">
        <v>753.5</v>
      </c>
      <c r="V24" s="39"/>
      <c r="W24" s="39"/>
      <c r="X24" s="39"/>
      <c r="Y24" s="39"/>
      <c r="Z24" s="39">
        <v>370</v>
      </c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13.3</v>
      </c>
      <c r="Q25" s="39">
        <v>0.5</v>
      </c>
      <c r="R25" s="39">
        <v>5506.3</v>
      </c>
      <c r="S25" s="39"/>
      <c r="T25" s="39">
        <v>132.30000000000001</v>
      </c>
      <c r="U25" s="39">
        <v>2244.6999999999998</v>
      </c>
      <c r="V25" s="39"/>
      <c r="W25" s="39">
        <v>3261.6</v>
      </c>
      <c r="X25" s="39">
        <v>132.30000000000001</v>
      </c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67.2</v>
      </c>
      <c r="Q26" s="39">
        <v>0.8</v>
      </c>
      <c r="R26" s="39">
        <v>24402.400000000001</v>
      </c>
      <c r="S26" s="39">
        <v>59.8</v>
      </c>
      <c r="T26" s="39">
        <v>145.69999999999999</v>
      </c>
      <c r="U26" s="39">
        <v>17357.3</v>
      </c>
      <c r="V26" s="39"/>
      <c r="W26" s="39">
        <v>7045.1</v>
      </c>
      <c r="X26" s="39">
        <v>10.1</v>
      </c>
      <c r="Y26" s="39"/>
      <c r="Z26" s="39">
        <v>135.6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58.6</v>
      </c>
      <c r="Q28" s="39">
        <v>0.1</v>
      </c>
      <c r="R28" s="39">
        <v>19760</v>
      </c>
      <c r="S28" s="39">
        <v>66.599999999999994</v>
      </c>
      <c r="T28" s="39">
        <v>18.100000000000001</v>
      </c>
      <c r="U28" s="39">
        <v>8468.2000000000007</v>
      </c>
      <c r="V28" s="39"/>
      <c r="W28" s="39">
        <v>11291.8</v>
      </c>
      <c r="X28" s="39"/>
      <c r="Y28" s="39"/>
      <c r="Z28" s="39">
        <v>18.100000000000001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61.9</v>
      </c>
      <c r="Q29" s="39">
        <v>2.9</v>
      </c>
      <c r="R29" s="39">
        <v>10907.8</v>
      </c>
      <c r="S29" s="39">
        <v>350</v>
      </c>
      <c r="T29" s="39">
        <v>540.79999999999995</v>
      </c>
      <c r="U29" s="39">
        <v>7119.1</v>
      </c>
      <c r="V29" s="39"/>
      <c r="W29" s="39">
        <v>3788.7</v>
      </c>
      <c r="X29" s="39">
        <v>312.2</v>
      </c>
      <c r="Y29" s="39"/>
      <c r="Z29" s="39">
        <v>228.6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1035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1030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2006.3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1527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473.3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